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rbin\Desktop\Сербин\1 Фасады\Документы стандарты сравнения\Соответствие декоров\"/>
    </mc:Choice>
  </mc:AlternateContent>
  <bookViews>
    <workbookView xWindow="120" yWindow="105" windowWidth="18720" windowHeight="8850"/>
  </bookViews>
  <sheets>
    <sheet name="Лист1" sheetId="1" r:id="rId1"/>
  </sheets>
  <definedNames>
    <definedName name="_xlnm._FilterDatabase" localSheetId="0" hidden="1">Лист1!$A$2:$E$304</definedName>
  </definedNames>
  <calcPr calcId="152511"/>
</workbook>
</file>

<file path=xl/sharedStrings.xml><?xml version="1.0" encoding="utf-8"?>
<sst xmlns="http://schemas.openxmlformats.org/spreadsheetml/2006/main" count="1244" uniqueCount="939">
  <si>
    <t>ALV0001</t>
  </si>
  <si>
    <t>Плита МДФ LUXE белый (Blanco) глянец, 1220*18*2750 мм, Т1</t>
  </si>
  <si>
    <t>ALV0002</t>
  </si>
  <si>
    <t>Плита МДФ LUXE магнолия (Magnolia) глянец, 1220*18*2750 мм, Т1</t>
  </si>
  <si>
    <t>ALV0003</t>
  </si>
  <si>
    <t>Плита МДФ LUXE черный (Negro) глянец, 1220*18*2750 мм, Т1</t>
  </si>
  <si>
    <t>ALV0004</t>
  </si>
  <si>
    <t>Плита МДФ LUXE кашемир (Cachemir) глянец, 1220*18*2750 мм, Т2</t>
  </si>
  <si>
    <t>ALV0005</t>
  </si>
  <si>
    <t>Плита МДФ LUXE базальт (Basalto) глянец, 1220*18*2750 мм, Т2</t>
  </si>
  <si>
    <t>ALV0006</t>
  </si>
  <si>
    <t>Плита МДФ LUXE серый 02 (Gris 2) глянец, 1220*18*2750 мм, Т2</t>
  </si>
  <si>
    <t>ALV0007</t>
  </si>
  <si>
    <t>Плита МДФ LUXE серый 03 (Gris 3/Gris Nube) глянец, 1220*18*2750 мм, Т2</t>
  </si>
  <si>
    <t>ALV0025</t>
  </si>
  <si>
    <t>Плита МДФ LUXE антрацит (Antracita) глянец, 1220*18*2750 мм, Т2</t>
  </si>
  <si>
    <t>ALV0044</t>
  </si>
  <si>
    <t>Плита МДФ LUXE текстиль золото (Textil Dorado) глянец, 1220*18*2750 мм, Т3</t>
  </si>
  <si>
    <t>ALV0045</t>
  </si>
  <si>
    <t>Плита МДФ LUXE текстиль серебро (Textil Plata) глянец, 1220*18*2750 мм, Т3</t>
  </si>
  <si>
    <t>ALV0046</t>
  </si>
  <si>
    <t>Плита МДФ LUXE золото куско (Cuzco Oro) глянец, 1220*18*2750 мм, Т3</t>
  </si>
  <si>
    <t>ALV0056</t>
  </si>
  <si>
    <t>Плита МДФ LUXE серебро куско (Cuzco Silver) глянец, 1220*18*2750 мм, Т3</t>
  </si>
  <si>
    <t>ALV0070</t>
  </si>
  <si>
    <t>Плита МДФ LUXE меланж 1 (Melange 1) глянец, 1220*18*2750 мм</t>
  </si>
  <si>
    <t>ALV0071</t>
  </si>
  <si>
    <t>Плита МДФ LUXE меланж 4 (Melange 4) глянец, 1220*18*2750 мм</t>
  </si>
  <si>
    <t>ALV0121</t>
  </si>
  <si>
    <t>Плита МДФ LUXE антрацит металлик (Antracita Pearl Effect) глянец, 1220*18*2750 мм</t>
  </si>
  <si>
    <t>ALV0122</t>
  </si>
  <si>
    <t>Плита МДФ LUXE базальт металлик (Basalto Pearl Effect) глянец, 1220*18*2750 мм</t>
  </si>
  <si>
    <t>ALV0123</t>
  </si>
  <si>
    <t>Плита МДФ LUXE бордо металлик (Burdeos Pearl Effect) глянец, 1220*18*2750 мм</t>
  </si>
  <si>
    <t>ALV0125</t>
  </si>
  <si>
    <t>Плита МДФ LUXE черный металлик (Negro Pearl Effect) глянец, 1220*18*2750 мм</t>
  </si>
  <si>
    <t>ALV0200/Z</t>
  </si>
  <si>
    <t>ALV0201/Z</t>
  </si>
  <si>
    <t>ALV0202/Z</t>
  </si>
  <si>
    <t>ALV0203/Z</t>
  </si>
  <si>
    <t>ALV0250/Z</t>
  </si>
  <si>
    <t>ALV0251/Z</t>
  </si>
  <si>
    <t>ALV0252/Z</t>
  </si>
  <si>
    <t>ALV0254/Z</t>
  </si>
  <si>
    <t>ALV0255/Z</t>
  </si>
  <si>
    <t>ALV0256/Z</t>
  </si>
  <si>
    <t>FAS0001.01</t>
  </si>
  <si>
    <t>FAS0001.02</t>
  </si>
  <si>
    <t>FAS0002.01</t>
  </si>
  <si>
    <t>FAS0001.03</t>
  </si>
  <si>
    <t>FAS0002.02</t>
  </si>
  <si>
    <t>FAS0002.03</t>
  </si>
  <si>
    <t>FAS0001.05</t>
  </si>
  <si>
    <t>FAS0001.06</t>
  </si>
  <si>
    <t>ALV0205/Z</t>
  </si>
  <si>
    <t>ALV0204/Z</t>
  </si>
  <si>
    <t>ALV0127</t>
  </si>
  <si>
    <t>ALV0128</t>
  </si>
  <si>
    <t>Плита МДФ LUXE Марфил металлик (Marfil Pearl Effect) глянец, 1220*18*2750 мм</t>
  </si>
  <si>
    <t>Плита МДФ LUXE белый колониал металлик (Blanco Colonial Pearl Effect) глянец, 1220*18*2750 мм</t>
  </si>
  <si>
    <t>ALV0257/Z</t>
  </si>
  <si>
    <t>Плита МДФ LUXE карри (Curry) глянец, 1220*18*2750 мм</t>
  </si>
  <si>
    <t>Плита МДФ LUXE металло 01 (Metallo 01) глянец, 1220*18*2750 мм</t>
  </si>
  <si>
    <t>Плита МДФ LUXE металло 02 (Metallo 02) глянец, 1220*18*2750 мм</t>
  </si>
  <si>
    <t>Плита МДФ LUXE металло 03 (Metallo 03) глянец, 1220*18*2750 мм</t>
  </si>
  <si>
    <t>Плита МДФ LUXE металло 04 (Metallo 04) глянец, 1220*18*2750 мм</t>
  </si>
  <si>
    <t>Плита МДФ LUXE стуко 01 (Stuco 01) глянец, 1220*18*2750 мм</t>
  </si>
  <si>
    <t>Плита МДФ LUXE стуко 02 (Stuco 02) глянец, 1220*18*2750 мм</t>
  </si>
  <si>
    <t>Плита МДФ LUXE стуко 03 (Stuco 03) глянец, 1220*18*2750 мм</t>
  </si>
  <si>
    <t>Плита МДФ LUXE стуко 05 (Stuco 05) глянец, 1220*18*2750 мм</t>
  </si>
  <si>
    <t>ALV0060</t>
  </si>
  <si>
    <t>ALV0061</t>
  </si>
  <si>
    <t>ALV0062</t>
  </si>
  <si>
    <t>ALV0063</t>
  </si>
  <si>
    <t>ALV0064</t>
  </si>
  <si>
    <t>ALV0065</t>
  </si>
  <si>
    <t>ALV0066</t>
  </si>
  <si>
    <t>ALV0067</t>
  </si>
  <si>
    <t>ALV0069</t>
  </si>
  <si>
    <t>Название ценовой категории</t>
  </si>
  <si>
    <t>Артикул плиты</t>
  </si>
  <si>
    <t>Наименование плиты</t>
  </si>
  <si>
    <t>Ценовая категория</t>
  </si>
  <si>
    <t>Фасады коллекции LUXE ценовая категория 1</t>
  </si>
  <si>
    <t>Фасады коллекции LUXE ценовая категория 2</t>
  </si>
  <si>
    <t>Фасады коллекции LUXE ценовая категория 3</t>
  </si>
  <si>
    <t>Фасады коллекции LUXE ценовая категория 5</t>
  </si>
  <si>
    <t>Фасады коллекции LUXE ценовая категория 6</t>
  </si>
  <si>
    <t>Фасады коллекции AGT ценовая категория 1</t>
  </si>
  <si>
    <t>Фасады коллекции AGT ценовая категория 2</t>
  </si>
  <si>
    <t>Фасады коллекции AGT ценовая категория 3</t>
  </si>
  <si>
    <t>ALV0011</t>
  </si>
  <si>
    <t>ALV0012</t>
  </si>
  <si>
    <t>ALV0013</t>
  </si>
  <si>
    <t>Плита МДФ LUXE 1220*18*2750 мм, глянец белый полар (Blanco Polar)</t>
  </si>
  <si>
    <t>Плита МДФ LUXE 1220*18*2750 мм, глянец серый жемчуг (Gris Perla)</t>
  </si>
  <si>
    <t>Плита МДФ LUXE 1220*18*2750 мм, глянец индиго (Indigo)</t>
  </si>
  <si>
    <t>Плита AGT МДФ 1220*18*2800 мм, односторонняя, глянец линия жемчуг 675</t>
  </si>
  <si>
    <t>ALV0219/Z</t>
  </si>
  <si>
    <t>Плита МДФ ZENIT 1220*18*2750 мм, суперматовый индиго (Indigo ZENIT)</t>
  </si>
  <si>
    <t>ALV0207/Z</t>
  </si>
  <si>
    <t>Плита МДФ ZENIT 1220*18*2750 мм, суперматовый карри (Curry Supermat ZENIT)</t>
  </si>
  <si>
    <t>Плита МДФ AGT 1220*18*2800 мм, односторонняя, глянец порте серебро 6003</t>
  </si>
  <si>
    <t>Плита МДФ AGT 1220*18*2800 мм, односторонняя, глянец порте белый жемчуг 6004</t>
  </si>
  <si>
    <t>ALV0028</t>
  </si>
  <si>
    <t>Плита МДФ LUXE 1220*18*2750 мм, глянец Осирис 01 Cеребро (Osiris Plata OSR-01-LX)</t>
  </si>
  <si>
    <t>ALV0029</t>
  </si>
  <si>
    <t>Плита МДФ LUXE 1220*18*2750 мм, глянец Осирис 02 Титан (Osiris Titanio OSR-02-LX)</t>
  </si>
  <si>
    <t>ALV0031</t>
  </si>
  <si>
    <t>Плита МДФ LUXE 1220*18*2750 мм, глянец Осирис 04 Графит (Osiris Grafito OSR-04-LX)</t>
  </si>
  <si>
    <t>ALV3121.18</t>
  </si>
  <si>
    <t>Плита ЛДСП SYNCRON 1220*18*2750 мм, Оксид 02 (Oxid-02)</t>
  </si>
  <si>
    <t>ALV3122.18</t>
  </si>
  <si>
    <t>Плита ЛДСП SYNCRON 1220*18*2750 мм, Оксид 03 (Oxid-03)</t>
  </si>
  <si>
    <t>ALV3241.18</t>
  </si>
  <si>
    <t>Плита ЛДСП SYNCRON 1220*18*2750 мм, Фэктори 01 Конкрит (Factory 01 CRT)</t>
  </si>
  <si>
    <t>ALV3242.18</t>
  </si>
  <si>
    <t>Плита ЛДСП SYNCRON 1220*18*2750 мм, Фэктори 02 Конкрит (Factory 02 CRT)</t>
  </si>
  <si>
    <t>FAS0003.02</t>
  </si>
  <si>
    <t>Фасады коллекции SYNCRON на ДСП основе ценовая категория 2</t>
  </si>
  <si>
    <t>Плита МДФ AGT 1220*18*2800 мм, односторонняя, глянец Эфес черный 6006</t>
  </si>
  <si>
    <t>ALV0220/Z</t>
  </si>
  <si>
    <t>ALV0221/Z</t>
  </si>
  <si>
    <t>ALV0222/Z</t>
  </si>
  <si>
    <t>ALV3283.18</t>
  </si>
  <si>
    <t>ALV3284.18</t>
  </si>
  <si>
    <t>ALV3285.18</t>
  </si>
  <si>
    <t>FAS0002.04</t>
  </si>
  <si>
    <t>AGT4561/3010</t>
  </si>
  <si>
    <t>Плита МДФ AGT SUPRAMAT 1220*18*2800 мм, двусторонняя, супермат, черный жемчуг 3010 (Pearl Black)</t>
  </si>
  <si>
    <t>AGT4561/3011</t>
  </si>
  <si>
    <t>Плита МДФ AGT SUPRAMAT 1220*18*2800 мм, двусторонняя, супермат, Лондон блюз 3011 (London Blues)</t>
  </si>
  <si>
    <t>AGT4561/3012</t>
  </si>
  <si>
    <t>Плита МДФ AGT SUPRAMAT 1220*18*2800 мм, двусторонняя, супермат, белый снежный 3012 (Snow white)</t>
  </si>
  <si>
    <t>AGT4561/3013</t>
  </si>
  <si>
    <t>Плита МДФ AGT SUPRAMAT 1220*18*2800 мм, двусторонняя, супермат, бежевый бриз 3013 (Brezee Beige)</t>
  </si>
  <si>
    <t>AGT4561/3014</t>
  </si>
  <si>
    <t>Плита МДФ AGT SUPRAMAT 1220*18*2800 мм, двусторонняя, супермат, серый облачный 3014 (Cloudy Grey)</t>
  </si>
  <si>
    <t>AGT4561/3015</t>
  </si>
  <si>
    <t>Плита МДФ AGT SUPRAMAT 1220*18*2800 мм, двусторонняя, супермат, макарон грин 3015 (Macaron Green)</t>
  </si>
  <si>
    <t>AGT4561/3016</t>
  </si>
  <si>
    <t>Плита МДФ AGT SUPRAMAT 1220*18*2800 мм, двусторонняя, супермат, пинки дэйзи 3016 (Pinky Daisy)</t>
  </si>
  <si>
    <t>AGT4561/3017</t>
  </si>
  <si>
    <t>Плита МДФ AGT SUPRAMAT 1220*18*2800 мм, двусторонняя, супермат, серый бесконечный 3017 (Timeless Grey)</t>
  </si>
  <si>
    <t>AGT4561/3018</t>
  </si>
  <si>
    <t>Плита МДФ AGT SUPRAMAT 1220*18*2800 мм, двусторонняя, супермат, белый лунный 3018 (Moonlight)</t>
  </si>
  <si>
    <t>AGT4561/3019</t>
  </si>
  <si>
    <t>Плита МДФ AGT SUPRAMAT 1220*18*2800 мм, двусторонняя, супермат, Сахара крем 3019 (Sahara Cream)</t>
  </si>
  <si>
    <t>AGT4561/3020</t>
  </si>
  <si>
    <t>Плита МДФ AGT SUPRAMAT 1220*18*2800 мм, двусторонняя, супермат, серый сафари 3020 (Safari Grey)</t>
  </si>
  <si>
    <t>AGT4561/3021</t>
  </si>
  <si>
    <t>Плита МДФ AGT SUPRAMAT 1220*18*2800 мм, двусторонняя, супермат, серый лед 3021 (Ice Grey)</t>
  </si>
  <si>
    <t>AGT4561/3022</t>
  </si>
  <si>
    <t>Плита МДФ AGT SUPRAMAT 1220*18*2800 мм, двусторонняя, супермат, серый королевский 3022 (Royal Grey)</t>
  </si>
  <si>
    <t>AGT4561/3023</t>
  </si>
  <si>
    <t>Плита МДФ AGT SUPRAMAT 1220*18*2800 мм, двусторонняя, супермат, серый дельфин 3023 (Dolphin Grey)</t>
  </si>
  <si>
    <t>AGT4561/3024</t>
  </si>
  <si>
    <t>Плита МДФ AGT SUPRAMAT 1220*18*2800 мм, двусторонняя, супермат, серая галька 3024 (Pebble Grey)</t>
  </si>
  <si>
    <t>AGT4561/3025</t>
  </si>
  <si>
    <t>Плита МДФ AGT SUPRAMAT 1220*18*2800 мм, двусторонняя, супермат, биттер 3025 (Bitter)</t>
  </si>
  <si>
    <t>AGT4561/3026</t>
  </si>
  <si>
    <t>Плита МДФ AGT SUPRAMAT 1220*18*2800 мм, двусторонняя, супермат, красный рустик 3026 (Rustic Red)</t>
  </si>
  <si>
    <t>AGT4561/3027</t>
  </si>
  <si>
    <t>Плита МДФ AGT SUPRAMAT 1220*18*2800 мм, двусторонняя, супермат, форест грин 3027 (Forest Green)</t>
  </si>
  <si>
    <t>AGT4561/3028</t>
  </si>
  <si>
    <t>Плита МДФ AGT SUPRAMAT 1220*18*2800 мм, двусторонняя, супермат, белый жемчужный 3028 (Pearl White)</t>
  </si>
  <si>
    <t>AGT4561/3029</t>
  </si>
  <si>
    <t>Плита МДФ AGT SUPRAMAT 1220*18*2800 мм, двусторонняя, супермат, чарующий океан 3029 (Glamorous Pacific)</t>
  </si>
  <si>
    <t>Плита МДФ ZENIT черный суперматовый ZENIT Negro Supermat ZENIT), 1220*18*2750 мм</t>
  </si>
  <si>
    <t>Плита МДФ ZENIT магнолия суперматовый ZENIT (Magnolia Supermat ZENIT), 1220*18*2750 мм</t>
  </si>
  <si>
    <t>Плита МДФ ZENIT белый суперматовый ZENIT (Blanco Supermat ZENIT), 1220*18*2750 мм</t>
  </si>
  <si>
    <t>Плита МДФ ZENIT базальт суперматовый ZENIT (Basalto Supermat ZENIT) , 1220*18*2750 мм</t>
  </si>
  <si>
    <t>Плита МДФ ZENIT антрацит суперматовый ZENIT (Antracita Supermat ZENIT), 1220*18*2750 мм</t>
  </si>
  <si>
    <t>Плита МДФ ZENIT кашемир суперматовый ZENIT (Cachemir Supermat ZENIT), 1220*18*2750 мм</t>
  </si>
  <si>
    <t>Плита МДФ ZENIT белый Metaldeco ZENIT (Blanco Metaldeco ZENIT), 1220*18*2750 мм</t>
  </si>
  <si>
    <t>Плита МДФ ZENIT магнолия Metaldeco ZENIT (Magnolia Metaldeco ZENIT), 1220*18*2750 мм</t>
  </si>
  <si>
    <t>Плита МДФ ZENIT черный  Metaldeco ZENIT (Negro Metaldeco ZENIT), 1220*18*2750 мм</t>
  </si>
  <si>
    <t>Плита МДФ ZENIT 1220*18*2750 мм, керамика золото 01 (Porcelain Gold 01 SM ZENIT)</t>
  </si>
  <si>
    <t>Плита МДФ ZENIT 1220*18*2750 мм, керамика золото 02 (Porcelain Gold 02 SM ZENIT)</t>
  </si>
  <si>
    <t>Плита МДФ ZENIT 1220*18*2750 мм, керамика серебро 03 (Porcelain Silver 03 SM ZENIT)</t>
  </si>
  <si>
    <t>ALV0032</t>
  </si>
  <si>
    <t>Плита МДФ ALVIC LUXE 1240*18*2750 мм, глянец Крома блю (Croma Blue LUXE), инд. упаковка</t>
  </si>
  <si>
    <t>ALV0033</t>
  </si>
  <si>
    <t>Плита МДФ ALVIC LUXE 1240*18*2750 мм, глянец Крома Сансет (Croma Sunset LUXE), инд. упаковка</t>
  </si>
  <si>
    <t>ALV0034</t>
  </si>
  <si>
    <t>Плита МДФ ALVIC LUXE 1240*18*2750 мм, глянец Крома Пич (Croma Peach LUXE), инд. упаковка</t>
  </si>
  <si>
    <t>ALV0035</t>
  </si>
  <si>
    <t>Плита МДФ ALVIC LUXE 1240*18*2750 мм, глянец Крома Кроп (Croma Crop LUXE), инд. упаковка</t>
  </si>
  <si>
    <t>ALV0036</t>
  </si>
  <si>
    <t>Плита МДФ ALVIC LUXE 1240*18*2750 мм, глянец Крома Оат (Croma Oat LUXE), инд. упаковка</t>
  </si>
  <si>
    <t>ALV0223/Z</t>
  </si>
  <si>
    <t>Плита МДФ ALVIC ZENIT 1240*18*2750 мм, суперматовый Верде Сальвия (Verde Salvia SM), инд. упаковка</t>
  </si>
  <si>
    <t>ALV0224/Z</t>
  </si>
  <si>
    <t>Плита МДФ ALVIC ZENIT 1240*18*2750 мм, суперматовый Азул Марино (Azul Marino SM), инд. упаковка</t>
  </si>
  <si>
    <t>ALV0225/Z</t>
  </si>
  <si>
    <t>ALV0226/Z</t>
  </si>
  <si>
    <t>ALV0227/Z</t>
  </si>
  <si>
    <t>ALV0228/Z</t>
  </si>
  <si>
    <t>ALV0229/Z</t>
  </si>
  <si>
    <t>ALV0230/Z</t>
  </si>
  <si>
    <t>ALV0231/Z</t>
  </si>
  <si>
    <t>ALV0232/Z</t>
  </si>
  <si>
    <t>ALV0233/Z</t>
  </si>
  <si>
    <t>ALV0234/Z</t>
  </si>
  <si>
    <t>ALV0235/Z</t>
  </si>
  <si>
    <t>ALV0236/Z</t>
  </si>
  <si>
    <t>ALV3003.18</t>
  </si>
  <si>
    <t>ALV3004.18</t>
  </si>
  <si>
    <t>ALV3020.18</t>
  </si>
  <si>
    <t>ALV3021.18</t>
  </si>
  <si>
    <t>ALV3022.18</t>
  </si>
  <si>
    <t>ALV3023.18</t>
  </si>
  <si>
    <t>ALV3060.18</t>
  </si>
  <si>
    <t>ALV3061.18</t>
  </si>
  <si>
    <t>ALV3063.18</t>
  </si>
  <si>
    <t>ALV3120.18</t>
  </si>
  <si>
    <t>Плита ЛДСП ALVIC SYNCRON 1220*18*2750 мм, стандартная упаковка, Оксид 01 (Oxid-01)</t>
  </si>
  <si>
    <t>ALV3123.18</t>
  </si>
  <si>
    <t>Плита ЛДСП ALVIC SYNCRON 1220*18*2750 мм, стандартная упаковка, Оксид 04 (Oxid-04)</t>
  </si>
  <si>
    <t>ALV3322.18</t>
  </si>
  <si>
    <t>ALV3340.18</t>
  </si>
  <si>
    <t>Плита ЛДСП ALVIC SYNCRON 1240*18*2750 мм, Ногал Розалес 01 (Nogal Rosales 01), пром. упаковка</t>
  </si>
  <si>
    <t>ALV3341.18</t>
  </si>
  <si>
    <t>Плита ЛДСП ALVIC SYNCRON 1240*18*2750 мм, Ногал Розалес 02 (Nogal Rosales 02), пром. упаковка</t>
  </si>
  <si>
    <t>ALV3342.18</t>
  </si>
  <si>
    <t>Плита ЛДСП ALVIC SYNCRON 1240*18*2750 мм, Ногал Розалес 03 (Nogal Rosales 03), пром. упаковка</t>
  </si>
  <si>
    <t>ALV3360.18</t>
  </si>
  <si>
    <t>Плита ЛДСП ALVIC SYNCRON 1240*18*2750 мм, Энивесари оак 01 (Anniversary Oak 01), пром. упаковка</t>
  </si>
  <si>
    <t>ALV3361.18</t>
  </si>
  <si>
    <t>Плита ЛДСП ALVIC SYNCRON 1240*18*2750 мм, Энивесари оак 02 (Anniversary Oak 02), пром. упаковка</t>
  </si>
  <si>
    <t>ALV3362.18</t>
  </si>
  <si>
    <t>Плита ЛДСП ALVIC SYNCRON 1240*18*2750 мм, Энивесари оак 03 (Anniversary Oak 03), пром. упаковка</t>
  </si>
  <si>
    <t>ALV3442.18</t>
  </si>
  <si>
    <t>ALV3443.18</t>
  </si>
  <si>
    <t>ALV3444.18</t>
  </si>
  <si>
    <t>Плита ЛДСП ALVIC SYNCRON 1240*18*2750 мм, Кросс метал медь (Cross Metal Copper), инд. упаковка</t>
  </si>
  <si>
    <t>ALV3445.18</t>
  </si>
  <si>
    <t>Плита ЛДСП ALVIC SYNCRON 1240*18*2750 мм, Кросс метал титан (Cross Metal Titanio), инд. упаковка</t>
  </si>
  <si>
    <t>Плита МДФ ALVIC ZENIT 1240*18*2750 мм, суперматовый Альмагра (Almagra SM), инд. упаковка</t>
  </si>
  <si>
    <t>Плита МДФ ALVIC ZENIT 1240*18*2750 мм, суперматовый Арена (Arena SM), инд. упаковка</t>
  </si>
  <si>
    <t>Плита МДФ ALVIC ZENIT 1240*18*2750 мм, суперматовый Кэмел (Camel SM), инд. упаковка</t>
  </si>
  <si>
    <t>Плита МДФ ALVIC ZENIT 1240*18*2750 мм, суперматовый Джинжер (Ginger SM), инд. упаковка</t>
  </si>
  <si>
    <t>Плита МДФ ALVIC ZENIT 1240*18*2750 мм, суперматовый Тортора (Tortora SM) инд. упаковка</t>
  </si>
  <si>
    <t>Плита МДФ ALVIC ZENIT 1240*18*2750 мм, суперматовый котто (Cotto SM), инд. упаковка</t>
  </si>
  <si>
    <t>Плита МДФ ALVIC ZENIT 1240*18*2750 мм, суперматовый Аквамарин (Agua Marina SM), инд. упаковка</t>
  </si>
  <si>
    <t>Плита МДФ ALVIC ZENIT 1240*18*2750 мм, суперматовый Крома блю (Croma Blue SM), инд. упаковка</t>
  </si>
  <si>
    <t>Плита МДФ ALVIC ZENIT 1240*18*2750 мм, суперматовый Крома сансет (Croma Sunset SM), инд. упаковка</t>
  </si>
  <si>
    <t>Плита МДФ ALVIC ZENIT 1240*18*2750 мм, суперматовый Крома Пич (Croma Peach SM), инд. упаковка</t>
  </si>
  <si>
    <t>Плита МДФ ALVIC ZENIT 1240*18*2750 мм, суперматовый Крома Кроп (Croma Crop SM), инд. упаковка</t>
  </si>
  <si>
    <t>Плита МДФ ALVIC ZENIT 1240*18*2750 мм, суперматовый Крома Оат (Croma Oat SM), инд. упаковка</t>
  </si>
  <si>
    <t>Плита ЛДСП ALVIC SYNCRON 1240*18*2750 мм, Лэйкленд 03 Сиерра (Lakeland 03 Sierra)</t>
  </si>
  <si>
    <t>Плита ЛДСП ALVIC SYNCRON 1220*18*2750 мм, стандартная упаковка, Эвора-3 (EVORA-3)</t>
  </si>
  <si>
    <t>Плита ЛДСП ALVIC SYNCRON 1220*18*2750 мм, стандартная упаковка, Эвора-4 (EVORA-4)</t>
  </si>
  <si>
    <t>Плита ЛДСП ALVIC SYNCRON 1220*18*2750 мм, стандартная упаковка, Айс-Крим-1 (ICE-CREAM-1)</t>
  </si>
  <si>
    <t>Плита ЛДСП ALVIC SYNCRON 1220*18*2750 мм, стандартная упаковка, Айс-Крим-2 (ICE-CREAM-2)</t>
  </si>
  <si>
    <t>Плита ЛДСП ALVIC SYNCRON 1220*18*2750 мм, стандартная упаковка, Айс-Крим-3 (ICE-CREAM-3)</t>
  </si>
  <si>
    <t>Плита ЛДСП ALVIC SYNCRON 1220*18*2750 мм, стандартная упаковка, Айс-Крим-4 (ICE-CREAM-4)</t>
  </si>
  <si>
    <t>Плита ЛДСП ALVIC SYNCRON 1220*18*2750 мм, стандартная упаковка, Муратти-1 (MU-001-URB)</t>
  </si>
  <si>
    <t>Плита ЛДСП ALVIC SYNCRON 1220*18*2750 мм, стандартная упаковка, Муратти-2 (MU-002-URB)</t>
  </si>
  <si>
    <t>Плита ЛДСП ALVIC SYNCRON 1220*18*2750 мм, стандартная упаковка, Муратти-4 (MU-004-URB)</t>
  </si>
  <si>
    <t>Плита ЛДСП ALVIC SYNCRON 1220*18*2750 мм, керамика серебро 03 (Porcelain Silver 03 JA)</t>
  </si>
  <si>
    <t>Плита ЛДСП ALVIC SYNCRON 1220*18*2750 мм, керамика золото 01 (Porcelain Gold 01 JA)</t>
  </si>
  <si>
    <t>Плита ЛДСП ALVIC SYNCRON 1220*18*2750 мм, керамика золото 02 (Porcelain Gold 02 JA)</t>
  </si>
  <si>
    <t>Плита ЛДСП ALVIC SYNCRON 1240*18*2750 мм, Кросс метал шампань (Cross Metal Champagne)</t>
  </si>
  <si>
    <t>Плита ЛДСП ALVIC SYNCRON 1240*18*2750 мм, Кросс метал светлое золото (Cross Metal Light Gold)</t>
  </si>
  <si>
    <t>FASVR.01</t>
  </si>
  <si>
    <t>FASVR.02</t>
  </si>
  <si>
    <t>FASVR.03</t>
  </si>
  <si>
    <t>FASVRS.01</t>
  </si>
  <si>
    <t>FASVRS.02</t>
  </si>
  <si>
    <t>FASVRS.03</t>
  </si>
  <si>
    <t>Врезная профиль-ручка скрытая, ценовая категория 1</t>
  </si>
  <si>
    <t>Врезная профиль-ручка скрытая, ценовая категория 2</t>
  </si>
  <si>
    <t>Врезная профиль-ручка скрытая, ценовая категория 3</t>
  </si>
  <si>
    <t>Врезная профиль-ручка, ценовая категория 1</t>
  </si>
  <si>
    <t>Врезная профиль-ручка, ценовая категория 2</t>
  </si>
  <si>
    <t>Врезная профиль-ручка, ценовая категория 3</t>
  </si>
  <si>
    <t>FAS0002.06</t>
  </si>
  <si>
    <t>FAS0002.05</t>
  </si>
  <si>
    <t>AGT4563/3047</t>
  </si>
  <si>
    <t>Плита МДФ AGT 3P 1220*18*2800 мм, двусторонняя, супермат, найт блэк 3047</t>
  </si>
  <si>
    <t>AGT4563/3048</t>
  </si>
  <si>
    <t>Плита МДФ AGT 3P 1220*18*2800 мм, двусторонняя, супермат, элит грей 3048</t>
  </si>
  <si>
    <t>AGT4563/3049</t>
  </si>
  <si>
    <t>Плита МДФ AGT 3P 1220*18*2800 мм, двусторонняя, супермат, дип блю 3049</t>
  </si>
  <si>
    <t>AGT4563/3050</t>
  </si>
  <si>
    <t>Плита МДФ AGT 3P 1220*18*2800 мм, двусторонняя, супермат, лиф грин 3050</t>
  </si>
  <si>
    <t>AGT4563/3051</t>
  </si>
  <si>
    <t>Плита МДФ AGT 3P 1220*18*2800 мм, двусторонняя, супермат, каретта грин 3051</t>
  </si>
  <si>
    <t>AGT4563/3052</t>
  </si>
  <si>
    <t>Плита МДФ AGT 3P 1220*18*2800 мм, двусторонняя, супермат, комфорт грей 3052</t>
  </si>
  <si>
    <t>AGT4563/3053</t>
  </si>
  <si>
    <t>Плита МДФ AGT 3P 1220*18*2800 мм, двусторонняя, супермат, винтаж бежевый 3053</t>
  </si>
  <si>
    <t>AGT4563/3054</t>
  </si>
  <si>
    <t>Плита МДФ AGT 3P 1220*18*2800 мм, двусторонняя, супермат, латте крем 3054</t>
  </si>
  <si>
    <t>AGT4563/3055</t>
  </si>
  <si>
    <t>Плита МДФ AGT 3P 1220*18*2800 мм, двусторонняя, супермат, белый полар 3055</t>
  </si>
  <si>
    <t>AGT4563/3056</t>
  </si>
  <si>
    <t>Плита МДФ AGT 3P 1220*18*2800 мм, двусторонняя, с тиснением, слэйт крем 3056</t>
  </si>
  <si>
    <t>AGT4563/3057</t>
  </si>
  <si>
    <t>Плита МДФ AGT 3P 1220*18*2800 мм, двусторонняя, с тиснением, слэйт грей 3057</t>
  </si>
  <si>
    <t>AGT4563/3058</t>
  </si>
  <si>
    <t>Плита МДФ AGT 3P 1220*18*2800 мм, двусторонняя, с тиснением, слэйт кофе 3058</t>
  </si>
  <si>
    <t>AGT4563/3059</t>
  </si>
  <si>
    <t>Плита МДФ AGT 3P 1220*18*2800 мм, двусторонняя, с тиснением, текстиль лайт 3059</t>
  </si>
  <si>
    <t>AGT4563/3060</t>
  </si>
  <si>
    <t>Плита МДФ AGT 3P 1220*18*2800 мм, двусторонняя, с тиснением, текстиль визон 3060</t>
  </si>
  <si>
    <t>AGT4563/3061</t>
  </si>
  <si>
    <t>Плита МДФ AGT 3P 1220*18*2800 мм, двусторонняя, с тиснением, тимбер лайт 3061</t>
  </si>
  <si>
    <t>AGT4563/3062</t>
  </si>
  <si>
    <t>Плита МДФ AGT 3P 1220*18*2800 мм, двусторонняя, с тиснением, кроко блю 3062</t>
  </si>
  <si>
    <t>AGT4563/3063</t>
  </si>
  <si>
    <t>Плита МДФ AGT 3P 1220*18*2800 мм, двусторонняя, с тиснением, кроко грей 3063</t>
  </si>
  <si>
    <t>AGT4563/3064</t>
  </si>
  <si>
    <t>Плита МДФ AGT 3P 1220*18*2800 мм, двусторонняя, с тиснением, кроко крем 3064</t>
  </si>
  <si>
    <t>ALV3062.18</t>
  </si>
  <si>
    <t>Плита ЛДСП ALVIC SYNCRON 1220*18*2750 мм, стандартная упаковка, Муратти-3 (MU-003-URB)</t>
  </si>
  <si>
    <t>ALV0237/Z</t>
  </si>
  <si>
    <t>Плита МДФ ZENIT 1240*18*2750 мм, суперматовый Нувола 01 (ZENIT NUVOLA 01 SM), инд. упаковка</t>
  </si>
  <si>
    <t>ALV0238/Z</t>
  </si>
  <si>
    <t>Плита МДФ ZENIT 1240*18*2750 мм, суперматовый Нувола 02 (ZENIT NUVOLA 02 SM), инд. упаковка</t>
  </si>
  <si>
    <t>ALV0239/Z</t>
  </si>
  <si>
    <t>Плита МДФ ZENIT 1240*18*2750 мм, суперматовый Нувола 03 (ZENIT NUVOLA 03 SM), инд. упаковка</t>
  </si>
  <si>
    <t>ALV3446.18</t>
  </si>
  <si>
    <t>Плита ЛДСП ALVIC SYNCRON 1240*18*2750 мм, Бланко полар Минерва (BLANCO POLAR MINERVA), инд. упаковка</t>
  </si>
  <si>
    <t>ALV3449.18</t>
  </si>
  <si>
    <t>Плита ЛДСП ALVIC SYNCRON 1240*18*2750 мм, Негро Минерва (NEGRO MINERVA), инд. упаковка</t>
  </si>
  <si>
    <t>ALV3451.18</t>
  </si>
  <si>
    <t>Плита ЛДСП ALVIC SYNCRON 1240*18*2750 мм, Витамин Минерва (VITAMINE MINERVA), инд. упаковка</t>
  </si>
  <si>
    <t>ALV3452.18</t>
  </si>
  <si>
    <t>Плита ЛДСП ALVIC SYNCRON 1240*18*2750 мм, Вулкано Минерва (VULCANO MINERVA), инд. упаковка</t>
  </si>
  <si>
    <t>ALV3453.18</t>
  </si>
  <si>
    <t>Плита ЛДСП ALVIC SYNCRON 1240*18*2750 мм, Бланко полар Динамик (BLANCO POLAR DYNAMIC), инд. упаковка</t>
  </si>
  <si>
    <t>ALV3456.18</t>
  </si>
  <si>
    <t>Плита ЛДСП ALVIC SYNCRON 1240*18*2750 мм, Негро Динамик (NEGRO DYNAMIC), инд. упаковка</t>
  </si>
  <si>
    <t>ALV3459.18</t>
  </si>
  <si>
    <t>Плита ЛДСП ALVIC SYNCRON 1240*18*2750 мм, Витамин Динамик (VITAMINE DYNAMIC), инд. упаковка</t>
  </si>
  <si>
    <t>ALV3460.18</t>
  </si>
  <si>
    <t>Плита ЛДСП ALVIC SYNCRON 1240*18*2750 мм, Вулкано Динамик (VULCANO DYNAMIC), инд. упаковка</t>
  </si>
  <si>
    <t>Плита МДФ кашемир Metaldeco ZENIT (Cachemir Metaldeco ZENIT), 1220*18*2750 мм</t>
  </si>
  <si>
    <t>Плита МДФ базальт Metaldeco ZENIT (Basalto Metaldeco ZENIT), 1220*18*2750 мм</t>
  </si>
  <si>
    <t>Плита МДФ серое облако Metaldeco ZENIT (Gris Nube Metaldeco ZENIT), 1220*18*2750 мм</t>
  </si>
  <si>
    <t>Плита МДФ антрацит Metaldeco ZENIT (Antracita Metaldeco ZENIT), 1220*18*2750 мм</t>
  </si>
  <si>
    <t>ALV0072</t>
  </si>
  <si>
    <t>Плита МДФ LUXE глянец бернини (BERNINI LUXE) глянец, 1220*18*2750 мм</t>
  </si>
  <si>
    <t>ALV0073</t>
  </si>
  <si>
    <t>Плита МДФ LUXE глянец нувола 01 (NUVOLA 01 LUXE) глянец, 1220*18*2750 мм</t>
  </si>
  <si>
    <t>ALV0074</t>
  </si>
  <si>
    <t>Плита МДФ LUXE глянец нувола 02 (NUVOLA 02 LUXE) глянец, 1220*18*2750 мм</t>
  </si>
  <si>
    <t>ALV0075</t>
  </si>
  <si>
    <t>Плита МДФ LUXE глянец нувола 03 (NUVOLA 03 LUXE) глянец, 1220*18*2750 мм</t>
  </si>
  <si>
    <t>ALV0240/Z</t>
  </si>
  <si>
    <t>Плита МДФ ZENIT 1240*18*2750 мм, суперматовый Бернини (ZENIT BERNINI  SM), инд. упаковка</t>
  </si>
  <si>
    <t>ALV0241/Z</t>
  </si>
  <si>
    <t>Плита МДФ ZENIT 1240*18*2750 мм, суперматовый Сиена (ZENIT Siena SM), инд. упаковка</t>
  </si>
  <si>
    <t>ALV0242/Z</t>
  </si>
  <si>
    <t>Плита МДФ ZENIT 1240*18*2750 мм, суперматовый Cиера 01 (ZENIT Sierra 01  SM), инд. упаковка</t>
  </si>
  <si>
    <t>ALV0243/Z</t>
  </si>
  <si>
    <t>Плита МДФ ZENIT 1240*18*2750 мм, суперматовый Cиера 02 (ZENIT Sierra 02  SM), инд. упаковка</t>
  </si>
  <si>
    <t>AGT4563/3066</t>
  </si>
  <si>
    <t>Плита МДФ AGT 3P 1220*18*2800 мм, двусторонняя, с тиснением, лимба лайт грэй 3066</t>
  </si>
  <si>
    <t>AGT4563/3069</t>
  </si>
  <si>
    <t>Плита МДФ AGT 3P 1220*18*2800 мм, двусторонняя, с тиснением, слэйт бежевый 3069</t>
  </si>
  <si>
    <t>AGT4563/3071</t>
  </si>
  <si>
    <t>Плита МДФ AGT 3P 1220*18*2800 мм, двусторонняя, с тиснением, тимбер грэй 3071</t>
  </si>
  <si>
    <t>FAS0002.07</t>
  </si>
  <si>
    <t>Фасады коллекции AGT ценовая категория 4</t>
  </si>
  <si>
    <t>Фасады коллекции AGT ценовая категория SUPRAMAT</t>
  </si>
  <si>
    <t>Фасады коллекции AGT ценовая категория 3P 1</t>
  </si>
  <si>
    <t>Фасады коллекции AGT ценовая категория 3P 2</t>
  </si>
  <si>
    <t>Плита МДФ AGT 1220*18*2800 мм, односторонняя, инд. упаковка, тик 248</t>
  </si>
  <si>
    <t>AGT4570/383</t>
  </si>
  <si>
    <t>Плита МДФ AGT 1220*18*2800 мм, инд. упаковка, матовый белый кашемир 383, обратная сторона  новый белый</t>
  </si>
  <si>
    <t>AGT4570/384</t>
  </si>
  <si>
    <t>Плита МДФ AGT 1220*18*2800 мм, инд. упаковка, матовый голд кашемир 384, обратная сторона  темно серый</t>
  </si>
  <si>
    <t>AGT4570/385</t>
  </si>
  <si>
    <t>Плита МДФ AGT 1220*18*2800 мм, инд. упаковка, матовый крем кашемир 385, обратная сторона  крем</t>
  </si>
  <si>
    <t>AGT4570/387</t>
  </si>
  <si>
    <t>Плита МДФ AGT 1220*18*2800 мм, инд. упаковка, матовый серый кашемир 387, обратная сторона  светло серый</t>
  </si>
  <si>
    <t>AGT4570/388</t>
  </si>
  <si>
    <t>Плита AGT МДФ 1220*18*2800 мм, инд. упаковка, матовый 3D светлое дерево 388, обратная сторона  бежевый</t>
  </si>
  <si>
    <t>AGT4570/389</t>
  </si>
  <si>
    <t>Плита AGT МДФ 1220*18*2800 мм, инд. упаковка, матовый 3D темное дерево 389, обратная сторона  бежевый</t>
  </si>
  <si>
    <t>AGT4570/390</t>
  </si>
  <si>
    <t>Плита МДФ AGT 1220*18*2800 мм, инд. упаковка, матовый серый камень 390, обратная сторона  песочно серый</t>
  </si>
  <si>
    <t>AGT4570/391</t>
  </si>
  <si>
    <t>Плита МДФ AGT 1220*18*2800 мм, инд. упаковка, матовый бежевый камень 391, обратная сторона  пустынный серый</t>
  </si>
  <si>
    <t>AGT4570/394</t>
  </si>
  <si>
    <t>Плита МДФ AGT 1220*18*2800 мм, инд. упаковка, глянец пикассо INOX 394, обратная сторона  светло серый</t>
  </si>
  <si>
    <t>AGT4570/395</t>
  </si>
  <si>
    <t>Плита МДФ AGT 1220*18*2800 мм, инд. упаковка, глянец пикассо голд 395, обратная сторона  бежевый</t>
  </si>
  <si>
    <t>AGT4570/397</t>
  </si>
  <si>
    <t>Плита МДФ AGT 1220*18*2800 мм, инд. упаковка, матовый дуб натуральный 397, обратная сторона  бежевый</t>
  </si>
  <si>
    <t>AGT4570/398</t>
  </si>
  <si>
    <t>Плита МДФ AGT 1220*18*2800 мм, инд. упаковка, суперматовый лайт крем 398, обратная сторона  крем</t>
  </si>
  <si>
    <t>AGT4570/399</t>
  </si>
  <si>
    <t>Плита МДФ AGT 1220*18*2800 мм, инд. упаковка, суперматовый студио грей 399, обратная сторона  светло серый</t>
  </si>
  <si>
    <t>AGT4570/601</t>
  </si>
  <si>
    <t>Плита МДФ AGT 1220*18*2800 мм, инд. упаковка, глянец белый 601 , обратная сторона  новый белый</t>
  </si>
  <si>
    <t>AGT4570/605</t>
  </si>
  <si>
    <t>Плита МДФ AGT 1220*18*2800 мм, инд. упаковка, глянец крем 605 , обратная сторона  крем</t>
  </si>
  <si>
    <t>AGT4570/608</t>
  </si>
  <si>
    <t>Плита МДФ AGT 1220*18*2800 мм, инд. упаковка, глянец антрацит 608, обратная сторона  темно серый</t>
  </si>
  <si>
    <t>AGT4570/623</t>
  </si>
  <si>
    <t>Плита МДФ AGT 1220*18*2800 мм, инд. упаковка, глянец бежевый 623, обратная сторона  бежевый</t>
  </si>
  <si>
    <t>AGT4570/627</t>
  </si>
  <si>
    <t>Плита МДФ AGT 1220*18*2800 мм, инд. упаковка, глянец орех милано 627, обратная сторона  бежевый</t>
  </si>
  <si>
    <t>AGT4570/640</t>
  </si>
  <si>
    <t>Плита МДФ AGT 1220*18*2800 мм, инд. упаковка, глянец медовый туман 640, обратная сторона  бежевый</t>
  </si>
  <si>
    <t>AGT4570/647</t>
  </si>
  <si>
    <t>Плита МДФ AGT 1220*18*2800 мм, инд. упаковка, глянец бьянко 647 , обратная сторона  крем</t>
  </si>
  <si>
    <t>AGT4570/670</t>
  </si>
  <si>
    <t>Плита МДФ AGT 1220*18*2800 мм, инд. упаковка, глянец белый туман 670 , обратная сторона  новый белый</t>
  </si>
  <si>
    <t>AGT4570/678</t>
  </si>
  <si>
    <t>Плита AGT МДФ 1220*18*2800 мм, инд. упаковка, глянец крем металлик 678, обратная сторона  крем</t>
  </si>
  <si>
    <t>AGT4570/699</t>
  </si>
  <si>
    <t>Плита МДФ AGT 1220*18*2800 мм, инд. упаковка, глянец белый металлик 699, обратная сторона  крем</t>
  </si>
  <si>
    <t>AGT4570/723</t>
  </si>
  <si>
    <t>Плита AGT МДФ 1220*18*2800 мм, инд. упаковка, суперматовый черный 723, обратная сторона  черный</t>
  </si>
  <si>
    <t>AGT4570/726</t>
  </si>
  <si>
    <t>Плита МДФ AGT 1220*18*2800 мм, инд. упаковка, супермат серый шторм 726, обратная сторона  темно серый</t>
  </si>
  <si>
    <t>AGT4570/728</t>
  </si>
  <si>
    <t>Плита МДФ AGT 1220*18*2800 мм, инд. упаковка, супермат серый камень 728, обратная сторона  светло серый</t>
  </si>
  <si>
    <t>AGT4570/729</t>
  </si>
  <si>
    <t>Плита МДФ AGT 1220*18*2800 мм, инд. упаковка, супермат новый серый 729, обратная сторона  глубокий серый</t>
  </si>
  <si>
    <t>AGT4570/730</t>
  </si>
  <si>
    <t>Плита МДФ AGT 1220*18*2800 мм, инд. упаковка, супермат крем 730, обратная сторона  крем</t>
  </si>
  <si>
    <t>AGT4570/732</t>
  </si>
  <si>
    <t>Плита МДФ AGT 1220*18*2800 мм, инд. упаковка, супермат бежевый 732, обратная сторона  бежевый</t>
  </si>
  <si>
    <t>AGT4570/734</t>
  </si>
  <si>
    <t>Плита AGT МДФ 1220*18*2800 мм, инд. упаковка, суперматовый белый 734 , обратная сторона  новый белый</t>
  </si>
  <si>
    <t>AGT4570/735</t>
  </si>
  <si>
    <t>Плита AGT МДФ 1220*18*2800 мм, инд. упаковка, суперматовый релакс грин 735, обратная сторона  новый белый</t>
  </si>
  <si>
    <t>AGT4570/736</t>
  </si>
  <si>
    <t>Плита AGT МДФ 1220*18*2800 мм, инд. упаковка, суперматовый голубой океан 736, обратная сторона  новый белый</t>
  </si>
  <si>
    <t>AGT4570/737</t>
  </si>
  <si>
    <t>Плита МДФ AGT 1220*18*2800 мм, инд. упаковка, суперматовый дерево сиена 737, обратная сторона  бежевый</t>
  </si>
  <si>
    <t>AGT4570/738</t>
  </si>
  <si>
    <t>Плита AGT МДФ 1220*18*2800 мм, инд. упаковка, суперматовый красная черепица 738, обратная сторона  новый белый</t>
  </si>
  <si>
    <t>AGT4570/739</t>
  </si>
  <si>
    <t>Плита МДФ AGT 1220*18*2800 мм, инд. упаковка, супермат желтый 739, обратная сторона  новый белый</t>
  </si>
  <si>
    <t>AGT4570/740</t>
  </si>
  <si>
    <t>Плита МДФ AGT 1220*18*2800 мм, инд. упаковка, супермат бежево-серый 740, обратная сторона  глубокий серый</t>
  </si>
  <si>
    <t>AGT4570/878</t>
  </si>
  <si>
    <t>Плита МДФ AGT 1220*18*2800 мм, инд. упаковка, глянец новый бежевый 878, обратная сторона  бежевый</t>
  </si>
  <si>
    <t>AGT4570/3001</t>
  </si>
  <si>
    <t>Плита МДФ AGT 1220*18*2800 мм, инд. упаковка, супермат лайт грей 3001, обратная сторона  песочно серый</t>
  </si>
  <si>
    <t>AGT4570/3006</t>
  </si>
  <si>
    <t>Плита МДФ AGT 1220*18*2800 мм, инд. упаковка, суперматовый белый металлик 3006, обратная сторона  новый белый</t>
  </si>
  <si>
    <t>AGT4570/3030</t>
  </si>
  <si>
    <t>Плита МДФ AGT 1220*18*2800 мм, инд. упаковка, супермат торос белый мрамор 3030, обратная сторона  новый белый</t>
  </si>
  <si>
    <t>AGT4570/3031</t>
  </si>
  <si>
    <t>Плита МДФ AGT 1220*18*2800 мм, инд. упаковка, супермат торос черный мрамор 3031, обратная сторона  черный</t>
  </si>
  <si>
    <t>AGT4570/3032</t>
  </si>
  <si>
    <t>Плита МДФ AGT 1220*18*2800 мм, инд. упаковка, матовый стоун лофт 3032, горизонт., обратная сторона  светло серый</t>
  </si>
  <si>
    <t>AGT4570/3033</t>
  </si>
  <si>
    <t>Плита МДФ AGT 1220*18*2800 мм, инд. упаковка, суперматовый серый металлик 3033, обратная сторона  темно серый</t>
  </si>
  <si>
    <t>AGT4570/3037</t>
  </si>
  <si>
    <t>Плита МДФ AGT 1220*18*2800 мм, инд. упаковка, матовый дуб техас 3037, обратная сторона  бежевый</t>
  </si>
  <si>
    <t>AGT4570/3038</t>
  </si>
  <si>
    <t>Плита МДФ AGT 1220*18*2800 мм, инд. упаковка, матовый дуб вермонт 3038, обратная сторона  бежевый</t>
  </si>
  <si>
    <t>AGT4570/3039</t>
  </si>
  <si>
    <t>Плита МДФ AGT 1220*18*2800 мм, инд. упаковка, матовый дуб дельфи 3039, обратная сторона  бежевый</t>
  </si>
  <si>
    <t>AGT4570/3040</t>
  </si>
  <si>
    <t>Плита МДФ AGT 1220*18*2800 мм, инд. упаковка, матовый дуб орландо 3040, обратная сторона  пустынный серый</t>
  </si>
  <si>
    <t>AGT4570/3041</t>
  </si>
  <si>
    <t>Плита МДФ AGT 1220*18*2800 мм, инд. упаковка, матовый дуб перу 3041, обратная сторона  бежевый</t>
  </si>
  <si>
    <t>AGT4570/3042</t>
  </si>
  <si>
    <t>Плита МДФ AGT 1220*18*2800 мм, инд. упаковка, матовый дуб акра 3042, обратная сторона  глубокий серый</t>
  </si>
  <si>
    <t>AGT4570/3043</t>
  </si>
  <si>
    <t>Плита МДФ AGT 1220*18*2800 мм, инд. упаковка, матовый дуб аляска 3043, обратная сторона  новый белый</t>
  </si>
  <si>
    <t>AGT4570/3076</t>
  </si>
  <si>
    <t>Плита МДФ AGT 1220*18*2800 мм, инд. упаковка, матовый дуб классический 3076, обратная сторона  крем</t>
  </si>
  <si>
    <t>AGT4570/3077</t>
  </si>
  <si>
    <t>Плита МДФ AGT 1220*18*2800 мм, инд. упаковка, матовый дуб закопченный 3077, обратная сторона  бежевый</t>
  </si>
  <si>
    <t>AGT4570/3078</t>
  </si>
  <si>
    <t>Плита МДФ AGT 1220*18*2800 мм, инд. упаковка, матовый дуб фрезерованный 3078, обратная сторона  светло серый</t>
  </si>
  <si>
    <t>AGT4570/3079</t>
  </si>
  <si>
    <t>Плита МДФ AGT 1220*18*2800 мм, инд. упаковка, матовый дуб деревянный 3079, обратная сторона  бежевый</t>
  </si>
  <si>
    <t>AGT4570/3080</t>
  </si>
  <si>
    <t>Плита МДФ AGT 1220*18*2800 мм, инд. упаковка, матовый жемчужный мрамор 3080, обратная сторона  песочно серый</t>
  </si>
  <si>
    <t>AGT4570/3081</t>
  </si>
  <si>
    <t>Плита МДФ AGT 1220*18*2800 мм, инд. упаковка, матовый шифер 3081, обратная сторона  темно серый</t>
  </si>
  <si>
    <t>AGT4570/6002</t>
  </si>
  <si>
    <t>Плита МДФ AGT 1220*18*2800 мм, инд. упаковка, глянец черный 6002, обратная сторона  черный</t>
  </si>
  <si>
    <t>AGT4570/6007</t>
  </si>
  <si>
    <t>Плита МДФ AGT 1220*18*2800 мм, инд. упаковка, глянец Эфес белый 6007, обратная сторона  новый белый</t>
  </si>
  <si>
    <t>AGT4570/6008</t>
  </si>
  <si>
    <t>Плита МДФ AGT 1220*18*2800 мм, инд. упаковка, глянец серый делюкс 6008, обратная сторона  пустынный серый</t>
  </si>
  <si>
    <t>AGT4570/6013</t>
  </si>
  <si>
    <t>Плита МДФ AGT 1220*18*2800 мм, инд. упаковка, лайт грей 6013, обратная сторона  песочно серый</t>
  </si>
  <si>
    <t>AGT4570/6015</t>
  </si>
  <si>
    <t>Плита МДФ AGT 1220*18*2800 мм, инд. упаковка, даймонд грей 6015, обратная сторона  бежевый</t>
  </si>
  <si>
    <t>AGT4570/6016</t>
  </si>
  <si>
    <t>Плита МДФ AGT 1220*18*2800 мм, инд. упаковка, оникс грей 6016, обратная сторона  песочно серый</t>
  </si>
  <si>
    <t>AGT4570/6017</t>
  </si>
  <si>
    <t>Плита МДФ AGT 1220*18*2800 мм, инд. упаковка, глянец холодный серый 6017, обратная сторона  темно серый</t>
  </si>
  <si>
    <t>AGT4570/6018</t>
  </si>
  <si>
    <t>Плита МДФ AGT 1220*18*2800 мм, инд. упаковка, глянец торос белый мрамор 6018, обратная сторона  новый белый</t>
  </si>
  <si>
    <t>AGT4570/6019</t>
  </si>
  <si>
    <t>Плита МДФ AGT 1220*18*2800 мм, инд. упаковка, глянец торос черный мрамор 6019, обратная сторона  черный</t>
  </si>
  <si>
    <t>AGT4570/6020</t>
  </si>
  <si>
    <t>Плита МДФ AGT 1220*18*2800 мм, инд. упаковка, глянец тренд грей 6020, обратная сторона  песочно серый</t>
  </si>
  <si>
    <t>AGT4570/6021</t>
  </si>
  <si>
    <t>Плита МДФ AGT 1220*18*2800 мм, инд. упаковка, глянец хром грей 6021, обратная сторона  светло серый</t>
  </si>
  <si>
    <t>AGT4570/6022</t>
  </si>
  <si>
    <t>Плита МДФ AGT 1220*18*2800 мм, инд. упаковка, глянец антрацит 6022, обратная сторона  темно серый</t>
  </si>
  <si>
    <t>AGT4570/6023</t>
  </si>
  <si>
    <t>Плита МДФ AGT 1220*18*2800 мм, инд. упаковка, матовый спектрум лайт 6023, обратная сторона  светло серый</t>
  </si>
  <si>
    <t>AGT4570/6024</t>
  </si>
  <si>
    <t>Плита МДФ AGT 1220*18*2800 мм, инд. упаковка, матовый спектрум темный 6024, обратная сторона  светло серый</t>
  </si>
  <si>
    <t>AGT4570/6025</t>
  </si>
  <si>
    <t>Плита МДФ AGT 1220*18*2800 мм, инд. упаковка, матовый спектрум голубой 6025, обратная сторона  светло серый</t>
  </si>
  <si>
    <t>AGT4570/6026</t>
  </si>
  <si>
    <t>Плита МДФ AGT 1220*18*2800 мм, инд. упаковка, матовый спектрум розовый 6026, обратная сторона  бежевый</t>
  </si>
  <si>
    <t>Т18-05 (45) Профиль врезной 5м, A21 Латунь</t>
  </si>
  <si>
    <t>TW9 Профиль высокий врезной 5м A00 Серебро матовое</t>
  </si>
  <si>
    <t>TW9 Профиль высокий врезной 5м А11 Белый матовый</t>
  </si>
  <si>
    <t>TW9 Профиль высокий врезной 5м A26 Черный</t>
  </si>
  <si>
    <t>TW9 Профиль высокий врезной 5м A21 Латунь</t>
  </si>
  <si>
    <t>Т18-05 (45) Профиль врезной 5м, A25 Черный браш</t>
  </si>
  <si>
    <t>TW8 Профиль низкий врезной 5м A00 Серебро матовое</t>
  </si>
  <si>
    <t>TW8 Профиль низкий врезной 5м А11 Белый матовый</t>
  </si>
  <si>
    <t>TW8 Профиль низкий врезной 5м A26 Черный</t>
  </si>
  <si>
    <t>TW8 Профиль низкий врезной 5м A21 Латунь</t>
  </si>
  <si>
    <t>AGT4570/248</t>
  </si>
  <si>
    <t>AGT4570/6006</t>
  </si>
  <si>
    <t>AGT4570/6003</t>
  </si>
  <si>
    <t>AGT4570/6004</t>
  </si>
  <si>
    <t>AGT4570/675</t>
  </si>
  <si>
    <t>Программа</t>
  </si>
  <si>
    <t>Заказная программа</t>
  </si>
  <si>
    <t>Складская программа</t>
  </si>
  <si>
    <t>AGT4570/6009</t>
  </si>
  <si>
    <t>Плита МДФ AGT 1220*18*2800 мм, инд. упаковка, глянец белый люкс 6009, обратная сторона новый белый</t>
  </si>
  <si>
    <t>AGT4561/3091</t>
  </si>
  <si>
    <t>AGT4561/3092</t>
  </si>
  <si>
    <t>AGT4561/3093</t>
  </si>
  <si>
    <t>AGT4561/3094</t>
  </si>
  <si>
    <t>AGT4561/3095</t>
  </si>
  <si>
    <t>AGT4561/3096</t>
  </si>
  <si>
    <t>AGT4561/3097</t>
  </si>
  <si>
    <t>Плита МДФ AGT SUPRAMAT 1220*18*2800 мм, двусторонняя, супермат, скай блю 3091 (Sky Blue)</t>
  </si>
  <si>
    <t>Плита МДФ AGT SUPRAMAT 1220*18*2800 мм, двусторонняя, супермат, табак 3092 (Tobac)</t>
  </si>
  <si>
    <t>Плита МДФ AGT SUPRAMAT 1220*18*2800 мм, двусторонняя, супермат, линден 3093 (Linden)</t>
  </si>
  <si>
    <t>Плита МДФ AGT SUPRAMAT 1220*18*2800 мм, двусторонняя, супермат, сонара 3094 (Sonara)</t>
  </si>
  <si>
    <t>Плита МДФ AGT SUPRAMAT 1220*18*2800 мм, двусторонняя, супермат, виктория грей 3095 (Victoria Grey)</t>
  </si>
  <si>
    <t>Плита МДФ AGT SUPRAMAT 1220*18*2800 мм, двусторонняя, супермат, гавана кофе 3096 (Havana Coffee)</t>
  </si>
  <si>
    <t>Плита МДФ AGT SUPRAMAT 1220*18*2800 мм, двусторонняя, супермат, олива грин 3097 (Olive Green)</t>
  </si>
  <si>
    <t>ALV3204.18</t>
  </si>
  <si>
    <t>Плита ЛДСП ALVIC SYNCRON 1220*18*2750 мм, стандартная упаковка, спатт венис 05 (Spatt 05), двустороннее тиснение</t>
  </si>
  <si>
    <t>ALV3447.18</t>
  </si>
  <si>
    <t>Плита ЛДСП ALVIC SYNCRON 1240*18*2750 мм, Блю фреско Минерва (Blue Fresco Minerva), инд. упаковка</t>
  </si>
  <si>
    <t>ALV3457.18</t>
  </si>
  <si>
    <t>Плита ЛДСП ALVIC SYNCRON 1240*18*2750 мм, Парос Динамик (Paros Dynamic), инд. упаковка</t>
  </si>
  <si>
    <t>ALV3382.18</t>
  </si>
  <si>
    <t>Плита ЛДСП ALVIC SYNCRON 1240*18*2750 мм, Ясень Комо 03 (Como ash 03)</t>
  </si>
  <si>
    <t>ALV0055</t>
  </si>
  <si>
    <t>Плита МДФ LUXE куско графит (Cuzco Grafitt) глянец, 1220*18*2750 мм, Т3</t>
  </si>
  <si>
    <t>ALV0244/Z</t>
  </si>
  <si>
    <t>ALV0245/Z</t>
  </si>
  <si>
    <t>ALV0246/Z</t>
  </si>
  <si>
    <t>ALV0247/Z</t>
  </si>
  <si>
    <t>Плита МДФ ZENIT 1240*18*2750 мм, суперматовый Элитис 01 (ZENIT Elitis 01 SM), инд. упаковка</t>
  </si>
  <si>
    <t>Плита МДФ ZENIT 1240*18*2750 мм, суперматовый Элитис 02 (ZENIT Elitis 02 SM), инд. упаковка</t>
  </si>
  <si>
    <t>Плита МДФ ZENIT 1240*18*2750 мм, суперматовый Элитис 03 (ZENIT Elitis 03 SM), инд. упаковка</t>
  </si>
  <si>
    <t>Плита МДФ ZENIT 1240*18*2750 мм, суперматовый Элитис 04 (ZENIT Elitis 04 SM), инд. упаковка</t>
  </si>
  <si>
    <t>ALV0077</t>
  </si>
  <si>
    <t>ALV0078</t>
  </si>
  <si>
    <t>Плита МДФ LUXE глянец треви 01 (Trevi 01 LUXE) глянец, 1220*18*2750 мм</t>
  </si>
  <si>
    <t>Плита МДФ LUXE глянец треви 02 (Trevi 02 LUXE) глянец, 1220*18*2750 мм</t>
  </si>
  <si>
    <t>ALV0076</t>
  </si>
  <si>
    <t>Плита МДФ LUXE глянец агава (Agave LUXE) глянец, 1220*18*2750 мм</t>
  </si>
  <si>
    <t>AGT4570/393</t>
  </si>
  <si>
    <t>ALV0022</t>
  </si>
  <si>
    <t>ALV3261.18</t>
  </si>
  <si>
    <t>ALV0054</t>
  </si>
  <si>
    <t>ALV0018</t>
  </si>
  <si>
    <t>ALV0050</t>
  </si>
  <si>
    <t>ALV3102.18</t>
  </si>
  <si>
    <t>ALV3141.18</t>
  </si>
  <si>
    <t>ALV3142.18</t>
  </si>
  <si>
    <t>ALV3181.18</t>
  </si>
  <si>
    <t>ALV3200.18</t>
  </si>
  <si>
    <t>ALV3260.18</t>
  </si>
  <si>
    <t>ALV3263.18</t>
  </si>
  <si>
    <t>ALV3380.18</t>
  </si>
  <si>
    <t>ALV3400.18</t>
  </si>
  <si>
    <t>ALV3448.18</t>
  </si>
  <si>
    <t>ALV3450.18</t>
  </si>
  <si>
    <t>ALV3454.18</t>
  </si>
  <si>
    <t>ALV3455.18</t>
  </si>
  <si>
    <t>ALV3458.18</t>
  </si>
  <si>
    <t xml:space="preserve">Плита МДФ LUXE бордо (Burdeos) глянец, 1220*18*2750 мм, </t>
  </si>
  <si>
    <t>Плита МДФ LUXE 1220*18*2750 мм, глянец черный мрамор (Oriental Black)</t>
  </si>
  <si>
    <t>Плита МДФ LUXE гайана (Guayana) глянец, 1220*18*2750 мм, Т3</t>
  </si>
  <si>
    <t>Плита МДФ LUXE королевское золото куско (Cuzco Royal Gold) глянец, 1220*18*2750 мм, Т3</t>
  </si>
  <si>
    <t>Плита ЛДСП ALVIC SYNCRON 1220*18*2750 мм, стандартная упаковка, Кожа Золото Куско (Leather Cuzco Oro)</t>
  </si>
  <si>
    <t>Плита ЛДСП ALVIC SYNCRON 1240*18*2750 мм, Ида Рустик 001 (RT-Ida-001), пром. упаковка</t>
  </si>
  <si>
    <t>Плита ЛДСП ALVIC SYNCRON 1240*18*2750 мм, Ида Рустик 003 (RT-Ida-003), пром. упаковка</t>
  </si>
  <si>
    <t>Плита ЛДСП ALVIC SYNCRON 1220*18*2750 мм, бетон Jade (Beton JADE), стандартная упаковка, двустороннее тиснение</t>
  </si>
  <si>
    <t>Плита ЛДСП ALVIC SYNCRON 1220*18*2750 мм, стандартная упаковка, спатт венис 01 (Spatt 01), двустороннее тиснение</t>
  </si>
  <si>
    <t>Плита ЛДСП ALVIC SYNCRON 1220*18*2750 мм, стандартн. упаковка, Ферро Осирис Серебро (Osiris Plata FE)</t>
  </si>
  <si>
    <t>Плита ЛДСП ALVIC SYNCRON 1220*18*2750 мм, стандартн. упаковка, Ферро Осирис Титан (Osiris Titanio FE)</t>
  </si>
  <si>
    <t>Плита ЛДСП ALVIC SYNCRON 1220*18*2750 мм, стандартн. упаковка, Ферро Осирис Графит (Osiris Grafito FE)</t>
  </si>
  <si>
    <t>Плита ЛДСП ALVIC SYNCRON 1240*18*2750 мм, Ясень Комо 01 (Como ash 01), пром. упаковка</t>
  </si>
  <si>
    <t>Плита ЛДСП ALVIC SYNCRON 1240*18*2750 мм, Арт Оак 01 (Art Oak 01), пром. упаковка</t>
  </si>
  <si>
    <t>Плита ЛДСП ALVIC SYNCRON 1240*18*2750 мм, Айс лемон Минерва (Ice Lemon Minerva), инд. упаковка</t>
  </si>
  <si>
    <t>Плита ЛДСП ALVIC SYNCRON 1240*18*2750 мм, Расо Минерва (Raso Minerva), инд. упаковка</t>
  </si>
  <si>
    <t>Плита ЛДСП ALVIC SYNCRON 1240*18*2750 мм, Блю фреско Динамик (Blue Fresco Dynamic), инд. упаковка</t>
  </si>
  <si>
    <t>Плита ЛДСП ALVIC SYNCRON 1240*18*2750 мм, Айс лемон Динамик (Ice Lemon Dynamic), инд. упаковка</t>
  </si>
  <si>
    <t>Плита ЛДСП ALVIC SYNCRON 1240*18*2750 мм, Расо Динамик (Raso Dynamic), инд. упаковка</t>
  </si>
  <si>
    <t>Плита МДФ AGT 1220*18*2800 мм, односторонняя, инд. упаковка, матовый камень арт 393</t>
  </si>
  <si>
    <t>*Цены на фасады из выводимых декоров считаются с учетом обрезков!</t>
  </si>
  <si>
    <t>Выводимая программа*</t>
  </si>
  <si>
    <t>AGT4570/3098</t>
  </si>
  <si>
    <t>AGT4570/3099</t>
  </si>
  <si>
    <t>Плита МДФ AGT 1220*18*2800 мм, инд. упаковка, матовый камень бежевый 3098, обратная сторона новый белый</t>
  </si>
  <si>
    <t>Плита МДФ AGT 1220*18*2800 мм, инд. упаковка,матовый дуб нордик 3099, обратная сторона новый белый</t>
  </si>
  <si>
    <t>MODVRTW05.A21</t>
  </si>
  <si>
    <t>MODVRTW09.A00</t>
  </si>
  <si>
    <t>MODVRTW09.A11</t>
  </si>
  <si>
    <t>MODVRTW09.A26</t>
  </si>
  <si>
    <t>MODVRTW09.A21</t>
  </si>
  <si>
    <t>MODVRTW05.A25</t>
  </si>
  <si>
    <t>MODVRTW08.A00</t>
  </si>
  <si>
    <t>MODVRTW08.A11</t>
  </si>
  <si>
    <t>MODVRTW08.A26</t>
  </si>
  <si>
    <t>MODVRTW08.A21</t>
  </si>
  <si>
    <t>AGT4570/3105</t>
  </si>
  <si>
    <t>AGT4570/3106</t>
  </si>
  <si>
    <t>AGT4570/3108</t>
  </si>
  <si>
    <t>AGT4570/3109</t>
  </si>
  <si>
    <t>Плита МДФ AGT 1220*18*2800 мм, инд. упаковка, глянец серый шёлк 3108, обратная сторона новый белый</t>
  </si>
  <si>
    <t>Плита МДФ AGT 1220*18*2800 мм, инд. упаковка, глянец графит серый 3109, обратная сторона новый белый</t>
  </si>
  <si>
    <t>Плита МДФ AGT 1220*18*2800 мм, инд. упаковка, матовый мятный зелёный 3105, обратная сторона новый белый</t>
  </si>
  <si>
    <t>Плита МДФ AGT 1220*18*2800 мм, инд. упаковка, матовый полночный синий 3106, обратная сторона новый белый</t>
  </si>
  <si>
    <t>AGT4570/3103</t>
  </si>
  <si>
    <t>AGT4570/3104</t>
  </si>
  <si>
    <t>AGT4570/3107</t>
  </si>
  <si>
    <t>AGT4570/3110</t>
  </si>
  <si>
    <t>AGT4570/3111</t>
  </si>
  <si>
    <t>AGT4570/3112</t>
  </si>
  <si>
    <t>AGT4570/3113</t>
  </si>
  <si>
    <t>Плита МДФ AGT 1220*18*2800 мм, инд. упаковка, линейный коричневый 3103, обратная сторона новый белый</t>
  </si>
  <si>
    <t>Плита МДФ AGT 1220*18*2800 мм, инд. упаковка, лунный коричневый 3104, обратная сторона новый белый</t>
  </si>
  <si>
    <t>Плита МДФ AGT 1220*18*2800 мм, инд. упаковка, космический металл 3107, обратная сторона новый белый</t>
  </si>
  <si>
    <t>Плита МДФ AGT 1220*18*2800 мм, инд. упаковка, орбит медь 3110, обратная сторона новый белый</t>
  </si>
  <si>
    <t>Плита МДФ AGT 1220*18*2800 мм, инд. упаковка, орбит Inox 3111, обратная сторона новый белый</t>
  </si>
  <si>
    <t>Плита МДФ AGT 1220*18*2800 мм, инд. упаковка, лунный Inox 3112, обратная сторона новый белый</t>
  </si>
  <si>
    <t>Плита МДФ AGT 1220*18*2800 мм, инд. упаковка, брашированный металл 3113, обратная сторона новый белый</t>
  </si>
  <si>
    <t>AGT4581/393</t>
  </si>
  <si>
    <t>AGT4581/3030</t>
  </si>
  <si>
    <t>AGT4581/3031</t>
  </si>
  <si>
    <t>AGT4581/6006</t>
  </si>
  <si>
    <t>AGT4581/3033</t>
  </si>
  <si>
    <t>AGT4581/6003</t>
  </si>
  <si>
    <t>AGT4581/6004</t>
  </si>
  <si>
    <t>AGT4581/675</t>
  </si>
  <si>
    <t>AGT4581/3037</t>
  </si>
  <si>
    <t>AGT4581/3038</t>
  </si>
  <si>
    <t>DLK1001/3039</t>
  </si>
  <si>
    <t>AGT4581/3040</t>
  </si>
  <si>
    <t>AGT4581/3041</t>
  </si>
  <si>
    <t>AGT4581/3042</t>
  </si>
  <si>
    <t>AGT4581/3043</t>
  </si>
  <si>
    <t>AGT4581/3076</t>
  </si>
  <si>
    <t>AGT4581/3077</t>
  </si>
  <si>
    <t>AGT4581/3078</t>
  </si>
  <si>
    <t>AGT4581/3079</t>
  </si>
  <si>
    <t>AGT4581/3105</t>
  </si>
  <si>
    <t>AGT4581/3106</t>
  </si>
  <si>
    <t>AGT4581/3108</t>
  </si>
  <si>
    <t>AGT4581/3109</t>
  </si>
  <si>
    <t>GPL0001/390</t>
  </si>
  <si>
    <t>GPL0001/391</t>
  </si>
  <si>
    <t>GPL0001/6002</t>
  </si>
  <si>
    <t>GPL0001/6008</t>
  </si>
  <si>
    <t>GPL0001/601</t>
  </si>
  <si>
    <t>AGT4582/6017</t>
  </si>
  <si>
    <t>AGT4581/6021</t>
  </si>
  <si>
    <t>AGT4581/6022</t>
  </si>
  <si>
    <t>GPL0001/605</t>
  </si>
  <si>
    <t>GPL0001/623</t>
  </si>
  <si>
    <t>GPL0001/647</t>
  </si>
  <si>
    <t>ALV0655/225</t>
  </si>
  <si>
    <t>GPL0001/726</t>
  </si>
  <si>
    <t>GPL0001/728</t>
  </si>
  <si>
    <t>DLK1001/729</t>
  </si>
  <si>
    <t>GPL0001/730</t>
  </si>
  <si>
    <t>GPL0001/732</t>
  </si>
  <si>
    <t>GPL0001/734</t>
  </si>
  <si>
    <t>DLK1001/735</t>
  </si>
  <si>
    <t>AGT4581/736</t>
  </si>
  <si>
    <t>AGT4581/738</t>
  </si>
  <si>
    <t>DLK1001/739</t>
  </si>
  <si>
    <t>AGT4581/740</t>
  </si>
  <si>
    <t>GPL0001/878</t>
  </si>
  <si>
    <t>DLK1001/3001</t>
  </si>
  <si>
    <t>DLK1001/398</t>
  </si>
  <si>
    <t>AGT4581/399</t>
  </si>
  <si>
    <t>AGT4581/6007</t>
  </si>
  <si>
    <t>AGT4581/601</t>
  </si>
  <si>
    <t>AGT4581/6013</t>
  </si>
  <si>
    <t>AGT4581/6015</t>
  </si>
  <si>
    <t>AGT4581/6016</t>
  </si>
  <si>
    <t>AGT4581/6018</t>
  </si>
  <si>
    <t>AGT4581/6019</t>
  </si>
  <si>
    <t>AGT4582/6020</t>
  </si>
  <si>
    <t>DLK1001/627</t>
  </si>
  <si>
    <t>AGT4582/3006</t>
  </si>
  <si>
    <t>AGT4581/3032</t>
  </si>
  <si>
    <t>AGT4581/383</t>
  </si>
  <si>
    <t>AGT4581/384</t>
  </si>
  <si>
    <t>AGT4581/385</t>
  </si>
  <si>
    <t>AGT4581/387</t>
  </si>
  <si>
    <t>GPL0001/388</t>
  </si>
  <si>
    <t>GPL0001/389</t>
  </si>
  <si>
    <t>DLK1001/394</t>
  </si>
  <si>
    <t>DLK1001/395</t>
  </si>
  <si>
    <t>AGT4581/397</t>
  </si>
  <si>
    <t>GPL0001/608</t>
  </si>
  <si>
    <t>DLK1001/640</t>
  </si>
  <si>
    <t>GPL0001/670</t>
  </si>
  <si>
    <t>GPL0001/678.1</t>
  </si>
  <si>
    <t>AGT4581/699</t>
  </si>
  <si>
    <t>AGT4581/737</t>
  </si>
  <si>
    <t>DLK1050/3010</t>
  </si>
  <si>
    <t>DLK1050/3011</t>
  </si>
  <si>
    <t>DLK1050/3014</t>
  </si>
  <si>
    <t>DLK1050/3015</t>
  </si>
  <si>
    <t>DLK1050/3017</t>
  </si>
  <si>
    <t>DLK1050/3018</t>
  </si>
  <si>
    <t>DLK1050/3019</t>
  </si>
  <si>
    <t>DLK1050/3020</t>
  </si>
  <si>
    <t>DLK1050/3021</t>
  </si>
  <si>
    <t>DLK1050/3022</t>
  </si>
  <si>
    <t>DLK1050/3023</t>
  </si>
  <si>
    <t>DLK1050/3024</t>
  </si>
  <si>
    <t>DLK1050/3025</t>
  </si>
  <si>
    <t>DLK1050/3026</t>
  </si>
  <si>
    <t>DLK1050/3027.1</t>
  </si>
  <si>
    <t>DLK1001/717</t>
  </si>
  <si>
    <t>DLK1050/3029</t>
  </si>
  <si>
    <t>DLK1050/3091</t>
  </si>
  <si>
    <t>DLK1050/3092</t>
  </si>
  <si>
    <t>DLK1050/3093</t>
  </si>
  <si>
    <t>DLK1050/3094</t>
  </si>
  <si>
    <t>DLK1050/3095</t>
  </si>
  <si>
    <t>DLK1050/3096</t>
  </si>
  <si>
    <t>DLK1050/3097</t>
  </si>
  <si>
    <t>AGT4584/3047</t>
  </si>
  <si>
    <t>AGT4584/3048</t>
  </si>
  <si>
    <t>AGT4584/3049</t>
  </si>
  <si>
    <t>AGT4584/3050</t>
  </si>
  <si>
    <t>AGT4584/3051</t>
  </si>
  <si>
    <t>AGT4584/3052</t>
  </si>
  <si>
    <t>AGT4584/3053</t>
  </si>
  <si>
    <t>AGT4584/3054</t>
  </si>
  <si>
    <t>AGT4584/3055</t>
  </si>
  <si>
    <t>AGT4584/3056</t>
  </si>
  <si>
    <t>AGT4584/3057</t>
  </si>
  <si>
    <t>AGT4584/3058</t>
  </si>
  <si>
    <t>AGT4584/3059</t>
  </si>
  <si>
    <t>AGT4584/3060</t>
  </si>
  <si>
    <t>AGT4584/3061</t>
  </si>
  <si>
    <t>AGT4584/3062</t>
  </si>
  <si>
    <t>AGT4584/3063</t>
  </si>
  <si>
    <t>AGT4584/3064</t>
  </si>
  <si>
    <t>AGT4584/3066</t>
  </si>
  <si>
    <t>AGT4584/3069</t>
  </si>
  <si>
    <t>AGT4584/3071</t>
  </si>
  <si>
    <t>AGT4581/3080</t>
  </si>
  <si>
    <t>AGT4581/3081</t>
  </si>
  <si>
    <t>AGT4581/3098</t>
  </si>
  <si>
    <t>AGT4581/3099</t>
  </si>
  <si>
    <t>AGT4581/3103</t>
  </si>
  <si>
    <t>AGT4581/3104</t>
  </si>
  <si>
    <t>AGT4581/3107</t>
  </si>
  <si>
    <t>AGT4581/3110</t>
  </si>
  <si>
    <t>AGT4581/3111</t>
  </si>
  <si>
    <t>AGT4581/3112</t>
  </si>
  <si>
    <t>AGT4581/3113</t>
  </si>
  <si>
    <t>AGT4581/6023</t>
  </si>
  <si>
    <t>AGT4581/6024</t>
  </si>
  <si>
    <t>AGT4581/6025</t>
  </si>
  <si>
    <t>AGT4581/6026</t>
  </si>
  <si>
    <t>DLK1050/3012</t>
  </si>
  <si>
    <t>DLK1050/3016</t>
  </si>
  <si>
    <t>DLK1001/248</t>
  </si>
  <si>
    <t>Кромка</t>
  </si>
  <si>
    <t>ALV0401</t>
  </si>
  <si>
    <t>ALV0402</t>
  </si>
  <si>
    <t>ALV0403</t>
  </si>
  <si>
    <t>ALV0411</t>
  </si>
  <si>
    <t>ALV0650</t>
  </si>
  <si>
    <t>ALV0651/175</t>
  </si>
  <si>
    <t>ALV0404</t>
  </si>
  <si>
    <t>ALV0405</t>
  </si>
  <si>
    <t>ALV0406</t>
  </si>
  <si>
    <t>ALV0407</t>
  </si>
  <si>
    <t>ALV0412</t>
  </si>
  <si>
    <t>ALV0413</t>
  </si>
  <si>
    <t>ALV0425</t>
  </si>
  <si>
    <t>ALV0476</t>
  </si>
  <si>
    <t>ALV0652/225</t>
  </si>
  <si>
    <t>ALV0653/225</t>
  </si>
  <si>
    <t>ALV0654/225</t>
  </si>
  <si>
    <t>ALV0670</t>
  </si>
  <si>
    <t>ALV0674</t>
  </si>
  <si>
    <t>ALV0675</t>
  </si>
  <si>
    <t>ALV0676</t>
  </si>
  <si>
    <t>ALV0677</t>
  </si>
  <si>
    <t>ALV0678</t>
  </si>
  <si>
    <t>ALV0679</t>
  </si>
  <si>
    <t>ALV0680</t>
  </si>
  <si>
    <t>ALV0681</t>
  </si>
  <si>
    <t>ALV0682</t>
  </si>
  <si>
    <t>ALV0446</t>
  </si>
  <si>
    <t>ALV0461</t>
  </si>
  <si>
    <t>ALV0464</t>
  </si>
  <si>
    <t>ALV0465</t>
  </si>
  <si>
    <t>ALV0472</t>
  </si>
  <si>
    <t>ALV0473</t>
  </si>
  <si>
    <t>ALV0474</t>
  </si>
  <si>
    <t>ALV0475</t>
  </si>
  <si>
    <t>ALV0477</t>
  </si>
  <si>
    <t>ALV0478</t>
  </si>
  <si>
    <t>ALV0601/225</t>
  </si>
  <si>
    <t>ALV0602</t>
  </si>
  <si>
    <t>ALV0605</t>
  </si>
  <si>
    <t>ALV0607</t>
  </si>
  <si>
    <t>ALV0608</t>
  </si>
  <si>
    <t>ALV0950</t>
  </si>
  <si>
    <t>ALV0951</t>
  </si>
  <si>
    <t>ALV0952</t>
  </si>
  <si>
    <t>ALV0954</t>
  </si>
  <si>
    <t>ALV0955</t>
  </si>
  <si>
    <t>ALV0956</t>
  </si>
  <si>
    <t>ALV0957</t>
  </si>
  <si>
    <t>ALV0671</t>
  </si>
  <si>
    <t>ALV0672</t>
  </si>
  <si>
    <t>ALV0673</t>
  </si>
  <si>
    <t>ALV0686</t>
  </si>
  <si>
    <t>ALV0687</t>
  </si>
  <si>
    <t>ALV0688</t>
  </si>
  <si>
    <t>ALV0689</t>
  </si>
  <si>
    <t>ALV0690</t>
  </si>
  <si>
    <t>ALV0691</t>
  </si>
  <si>
    <t>ALV0692</t>
  </si>
  <si>
    <t>ALV0693</t>
  </si>
  <si>
    <t>ALV0694</t>
  </si>
  <si>
    <t>ALV0695</t>
  </si>
  <si>
    <t>ALV0696</t>
  </si>
  <si>
    <t>ALV3004.K</t>
  </si>
  <si>
    <t>ALV3020.K</t>
  </si>
  <si>
    <t>ALV3023.K</t>
  </si>
  <si>
    <t>ALV3060.K</t>
  </si>
  <si>
    <t>ALV3063.K</t>
  </si>
  <si>
    <t>ALV3120.K</t>
  </si>
  <si>
    <t>ALV3123.K</t>
  </si>
  <si>
    <t>ALV3241.K</t>
  </si>
  <si>
    <t>ALV3242.K</t>
  </si>
  <si>
    <t>ALV3283.K</t>
  </si>
  <si>
    <t>ALV3284.K</t>
  </si>
  <si>
    <t>ALV3285.K</t>
  </si>
  <si>
    <t>ALV3322.K</t>
  </si>
  <si>
    <t>ALV3340.K</t>
  </si>
  <si>
    <t>ALV3341.K</t>
  </si>
  <si>
    <t>ALV3342.K</t>
  </si>
  <si>
    <t>ALV3360.K</t>
  </si>
  <si>
    <t>ALV3361.K</t>
  </si>
  <si>
    <t>ALV3362.K</t>
  </si>
  <si>
    <t>ALV3442.K</t>
  </si>
  <si>
    <t>ALV3443.K</t>
  </si>
  <si>
    <t>ALV3444.K</t>
  </si>
  <si>
    <t>ALV3445.K</t>
  </si>
  <si>
    <t>ALV3446.K</t>
  </si>
  <si>
    <t>ALV3449.K</t>
  </si>
  <si>
    <t>ALV3452.K</t>
  </si>
  <si>
    <t>ALV3453.K</t>
  </si>
  <si>
    <t>ALV3456.K</t>
  </si>
  <si>
    <t>ALV3460.K</t>
  </si>
  <si>
    <t>ALV0422/1</t>
  </si>
  <si>
    <t>ALV0418</t>
  </si>
  <si>
    <t>ALV0428/225</t>
  </si>
  <si>
    <t>ALV0429/225</t>
  </si>
  <si>
    <t>ALV0431/225</t>
  </si>
  <si>
    <t>ALV0432</t>
  </si>
  <si>
    <t>ALV0433</t>
  </si>
  <si>
    <t>ALV0434</t>
  </si>
  <si>
    <t>ALV0444</t>
  </si>
  <si>
    <t>ALV0445</t>
  </si>
  <si>
    <t>ALV0450/175</t>
  </si>
  <si>
    <t>ALV0456</t>
  </si>
  <si>
    <t>ALV0458</t>
  </si>
  <si>
    <t>ALV0459</t>
  </si>
  <si>
    <t>ALV0460</t>
  </si>
  <si>
    <t>ALV0462</t>
  </si>
  <si>
    <t>ALV0463</t>
  </si>
  <si>
    <t>ALV0466</t>
  </si>
  <si>
    <t>ALV0467</t>
  </si>
  <si>
    <t>ALV0469</t>
  </si>
  <si>
    <t>ALV0470</t>
  </si>
  <si>
    <t>ALV0471</t>
  </si>
  <si>
    <t>ALV0603</t>
  </si>
  <si>
    <t>ALV0657</t>
  </si>
  <si>
    <t>ALV0683</t>
  </si>
  <si>
    <t>ALV0684</t>
  </si>
  <si>
    <t>ALV0685</t>
  </si>
  <si>
    <t>ALV3003.K</t>
  </si>
  <si>
    <t>ALV3021.K</t>
  </si>
  <si>
    <t>ALV3022.K</t>
  </si>
  <si>
    <t>ALV3061.K</t>
  </si>
  <si>
    <t>ALV3062.K</t>
  </si>
  <si>
    <t>ALV3102.K</t>
  </si>
  <si>
    <t>ALV3121.K</t>
  </si>
  <si>
    <t>ALV3122.K</t>
  </si>
  <si>
    <t>ALV3141.K</t>
  </si>
  <si>
    <t>ALV3142.K</t>
  </si>
  <si>
    <t>ALV3180.K</t>
  </si>
  <si>
    <t>ALV3200.K</t>
  </si>
  <si>
    <t>ALV3204.K</t>
  </si>
  <si>
    <t>ALV3260.K</t>
  </si>
  <si>
    <t>ALV3261.K</t>
  </si>
  <si>
    <t>ALV3263.K</t>
  </si>
  <si>
    <t>ALV3380.K</t>
  </si>
  <si>
    <t>ALV3400.K</t>
  </si>
  <si>
    <t>ALV3447.K</t>
  </si>
  <si>
    <t>ALV3448.K</t>
  </si>
  <si>
    <t>ALV3450.K</t>
  </si>
  <si>
    <t>ALV3451.K</t>
  </si>
  <si>
    <t>ALV3454.K</t>
  </si>
  <si>
    <t>ALV3455.K</t>
  </si>
  <si>
    <t>ALV3457.K</t>
  </si>
  <si>
    <t>ALV3458.K</t>
  </si>
  <si>
    <t>ALV3459.K</t>
  </si>
  <si>
    <t>ALV3382.K</t>
  </si>
  <si>
    <t xml:space="preserve">20.01.2026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</si>
</sst>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  <font>
      <b/>
      <sz val="18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2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5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1" fillId="0" borderId="0"/>
  </cellStyleXfs>
  <cellXfs count="123">
    <xf numFmtId="0" fontId="0" fillId="0" borderId="0" xfId="0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6" fillId="2" borderId="0" xfId="0" applyFont="1" applyFill="1"/>
    <xf numFmtId="0" fontId="3" fillId="2" borderId="0" xfId="0" applyFont="1" applyFill="1" applyBorder="1" applyAlignment="1">
      <alignment horizontal="center"/>
    </xf>
    <xf numFmtId="49" fontId="10" fillId="3" borderId="6" xfId="0" applyNumberFormat="1" applyFont="1" applyFill="1" applyBorder="1" applyAlignment="1">
      <alignment wrapText="1"/>
    </xf>
    <xf numFmtId="49" fontId="10" fillId="3" borderId="30" xfId="0" applyNumberFormat="1" applyFont="1" applyFill="1" applyBorder="1" applyAlignment="1"/>
    <xf numFmtId="0" fontId="10" fillId="3" borderId="7" xfId="0" applyFont="1" applyFill="1" applyBorder="1" applyAlignment="1">
      <alignment wrapText="1"/>
    </xf>
    <xf numFmtId="49" fontId="10" fillId="3" borderId="1" xfId="0" applyNumberFormat="1" applyFont="1" applyFill="1" applyBorder="1" applyAlignment="1">
      <alignment wrapText="1"/>
    </xf>
    <xf numFmtId="49" fontId="10" fillId="3" borderId="31" xfId="0" applyNumberFormat="1" applyFont="1" applyFill="1" applyBorder="1" applyAlignment="1"/>
    <xf numFmtId="49" fontId="10" fillId="3" borderId="2" xfId="0" applyNumberFormat="1" applyFont="1" applyFill="1" applyBorder="1" applyAlignment="1">
      <alignment wrapText="1"/>
    </xf>
    <xf numFmtId="49" fontId="10" fillId="3" borderId="32" xfId="0" applyNumberFormat="1" applyFont="1" applyFill="1" applyBorder="1" applyAlignment="1"/>
    <xf numFmtId="0" fontId="10" fillId="3" borderId="3" xfId="0" applyFont="1" applyFill="1" applyBorder="1" applyAlignment="1">
      <alignment wrapText="1"/>
    </xf>
    <xf numFmtId="49" fontId="10" fillId="3" borderId="4" xfId="0" applyNumberFormat="1" applyFont="1" applyFill="1" applyBorder="1" applyAlignment="1">
      <alignment wrapText="1"/>
    </xf>
    <xf numFmtId="49" fontId="10" fillId="3" borderId="34" xfId="0" applyNumberFormat="1" applyFont="1" applyFill="1" applyBorder="1" applyAlignment="1"/>
    <xf numFmtId="0" fontId="10" fillId="3" borderId="36" xfId="0" applyFont="1" applyFill="1" applyBorder="1" applyAlignment="1">
      <alignment wrapText="1"/>
    </xf>
    <xf numFmtId="49" fontId="11" fillId="3" borderId="1" xfId="0" applyNumberFormat="1" applyFont="1" applyFill="1" applyBorder="1"/>
    <xf numFmtId="49" fontId="11" fillId="3" borderId="31" xfId="0" applyNumberFormat="1" applyFont="1" applyFill="1" applyBorder="1" applyAlignment="1"/>
    <xf numFmtId="49" fontId="10" fillId="3" borderId="1" xfId="0" applyNumberFormat="1" applyFont="1" applyFill="1" applyBorder="1"/>
    <xf numFmtId="49" fontId="10" fillId="3" borderId="4" xfId="0" applyNumberFormat="1" applyFont="1" applyFill="1" applyBorder="1"/>
    <xf numFmtId="0" fontId="10" fillId="3" borderId="35" xfId="0" applyFont="1" applyFill="1" applyBorder="1" applyAlignment="1">
      <alignment wrapText="1"/>
    </xf>
    <xf numFmtId="49" fontId="10" fillId="3" borderId="6" xfId="0" applyNumberFormat="1" applyFont="1" applyFill="1" applyBorder="1"/>
    <xf numFmtId="49" fontId="10" fillId="3" borderId="6" xfId="0" applyNumberFormat="1" applyFont="1" applyFill="1" applyBorder="1" applyAlignment="1" applyProtection="1">
      <alignment wrapText="1"/>
    </xf>
    <xf numFmtId="49" fontId="10" fillId="3" borderId="30" xfId="0" applyNumberFormat="1" applyFont="1" applyFill="1" applyBorder="1" applyAlignment="1" applyProtection="1"/>
    <xf numFmtId="49" fontId="10" fillId="3" borderId="1" xfId="0" applyNumberFormat="1" applyFont="1" applyFill="1" applyBorder="1" applyAlignment="1" applyProtection="1">
      <alignment wrapText="1"/>
    </xf>
    <xf numFmtId="49" fontId="10" fillId="3" borderId="31" xfId="0" applyNumberFormat="1" applyFont="1" applyFill="1" applyBorder="1" applyAlignment="1" applyProtection="1"/>
    <xf numFmtId="49" fontId="10" fillId="3" borderId="2" xfId="0" applyNumberFormat="1" applyFont="1" applyFill="1" applyBorder="1" applyAlignment="1" applyProtection="1">
      <alignment wrapText="1"/>
    </xf>
    <xf numFmtId="49" fontId="10" fillId="3" borderId="32" xfId="0" applyNumberFormat="1" applyFont="1" applyFill="1" applyBorder="1" applyAlignment="1" applyProtection="1"/>
    <xf numFmtId="49" fontId="10" fillId="3" borderId="4" xfId="0" applyNumberFormat="1" applyFont="1" applyFill="1" applyBorder="1" applyAlignment="1" applyProtection="1">
      <alignment wrapText="1"/>
    </xf>
    <xf numFmtId="49" fontId="10" fillId="3" borderId="34" xfId="0" applyNumberFormat="1" applyFont="1" applyFill="1" applyBorder="1" applyAlignment="1" applyProtection="1"/>
    <xf numFmtId="49" fontId="10" fillId="3" borderId="5" xfId="0" applyNumberFormat="1" applyFont="1" applyFill="1" applyBorder="1" applyAlignment="1" applyProtection="1">
      <alignment wrapText="1"/>
    </xf>
    <xf numFmtId="49" fontId="10" fillId="3" borderId="33" xfId="0" applyNumberFormat="1" applyFont="1" applyFill="1" applyBorder="1" applyAlignment="1" applyProtection="1"/>
    <xf numFmtId="0" fontId="10" fillId="3" borderId="21" xfId="0" applyFont="1" applyFill="1" applyBorder="1" applyAlignment="1">
      <alignment wrapText="1"/>
    </xf>
    <xf numFmtId="0" fontId="10" fillId="3" borderId="2" xfId="0" applyFont="1" applyFill="1" applyBorder="1" applyAlignment="1">
      <alignment horizontal="left" vertical="top" wrapText="1"/>
    </xf>
    <xf numFmtId="0" fontId="10" fillId="3" borderId="32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 wrapText="1"/>
    </xf>
    <xf numFmtId="0" fontId="10" fillId="3" borderId="31" xfId="0" applyFont="1" applyFill="1" applyBorder="1" applyAlignment="1">
      <alignment horizontal="left" vertical="top"/>
    </xf>
    <xf numFmtId="0" fontId="3" fillId="2" borderId="16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wrapText="1"/>
    </xf>
    <xf numFmtId="49" fontId="5" fillId="2" borderId="38" xfId="0" applyNumberFormat="1" applyFont="1" applyFill="1" applyBorder="1" applyAlignment="1">
      <alignment horizontal="left"/>
    </xf>
    <xf numFmtId="49" fontId="5" fillId="2" borderId="39" xfId="0" applyNumberFormat="1" applyFont="1" applyFill="1" applyBorder="1" applyAlignment="1">
      <alignment horizontal="left"/>
    </xf>
    <xf numFmtId="0" fontId="3" fillId="2" borderId="40" xfId="0" applyFont="1" applyFill="1" applyBorder="1" applyAlignment="1">
      <alignment horizontal="left" wrapText="1"/>
    </xf>
    <xf numFmtId="49" fontId="10" fillId="2" borderId="6" xfId="0" applyNumberFormat="1" applyFont="1" applyFill="1" applyBorder="1" applyAlignment="1">
      <alignment wrapText="1"/>
    </xf>
    <xf numFmtId="49" fontId="10" fillId="2" borderId="30" xfId="0" applyNumberFormat="1" applyFont="1" applyFill="1" applyBorder="1" applyAlignment="1"/>
    <xf numFmtId="0" fontId="10" fillId="2" borderId="7" xfId="0" applyFont="1" applyFill="1" applyBorder="1" applyAlignment="1">
      <alignment wrapText="1"/>
    </xf>
    <xf numFmtId="49" fontId="10" fillId="2" borderId="1" xfId="0" applyNumberFormat="1" applyFont="1" applyFill="1" applyBorder="1" applyAlignment="1">
      <alignment wrapText="1"/>
    </xf>
    <xf numFmtId="49" fontId="10" fillId="2" borderId="31" xfId="0" applyNumberFormat="1" applyFont="1" applyFill="1" applyBorder="1" applyAlignment="1"/>
    <xf numFmtId="49" fontId="10" fillId="2" borderId="5" xfId="0" applyNumberFormat="1" applyFont="1" applyFill="1" applyBorder="1" applyAlignment="1">
      <alignment wrapText="1"/>
    </xf>
    <xf numFmtId="49" fontId="10" fillId="2" borderId="33" xfId="0" applyNumberFormat="1" applyFont="1" applyFill="1" applyBorder="1" applyAlignment="1"/>
    <xf numFmtId="0" fontId="10" fillId="2" borderId="21" xfId="0" applyFont="1" applyFill="1" applyBorder="1" applyAlignment="1">
      <alignment wrapText="1"/>
    </xf>
    <xf numFmtId="49" fontId="10" fillId="2" borderId="32" xfId="0" applyNumberFormat="1" applyFont="1" applyFill="1" applyBorder="1" applyAlignment="1"/>
    <xf numFmtId="0" fontId="10" fillId="2" borderId="3" xfId="0" applyFont="1" applyFill="1" applyBorder="1" applyAlignment="1">
      <alignment wrapText="1"/>
    </xf>
    <xf numFmtId="49" fontId="10" fillId="2" borderId="4" xfId="0" applyNumberFormat="1" applyFont="1" applyFill="1" applyBorder="1" applyAlignment="1">
      <alignment wrapText="1"/>
    </xf>
    <xf numFmtId="0" fontId="10" fillId="2" borderId="36" xfId="0" applyFont="1" applyFill="1" applyBorder="1" applyAlignment="1">
      <alignment wrapText="1"/>
    </xf>
    <xf numFmtId="0" fontId="10" fillId="2" borderId="35" xfId="0" applyFont="1" applyFill="1" applyBorder="1" applyAlignment="1">
      <alignment wrapText="1"/>
    </xf>
    <xf numFmtId="49" fontId="10" fillId="2" borderId="1" xfId="0" applyNumberFormat="1" applyFont="1" applyFill="1" applyBorder="1" applyAlignment="1"/>
    <xf numFmtId="0" fontId="10" fillId="2" borderId="37" xfId="0" applyFont="1" applyFill="1" applyBorder="1" applyAlignment="1">
      <alignment wrapText="1"/>
    </xf>
    <xf numFmtId="49" fontId="10" fillId="2" borderId="4" xfId="0" applyNumberFormat="1" applyFont="1" applyFill="1" applyBorder="1" applyAlignment="1"/>
    <xf numFmtId="49" fontId="10" fillId="2" borderId="6" xfId="0" applyNumberFormat="1" applyFont="1" applyFill="1" applyBorder="1"/>
    <xf numFmtId="49" fontId="10" fillId="2" borderId="1" xfId="0" applyNumberFormat="1" applyFont="1" applyFill="1" applyBorder="1"/>
    <xf numFmtId="0" fontId="10" fillId="2" borderId="2" xfId="0" applyFont="1" applyFill="1" applyBorder="1" applyAlignment="1">
      <alignment vertical="center" wrapText="1"/>
    </xf>
    <xf numFmtId="0" fontId="10" fillId="2" borderId="32" xfId="0" applyFont="1" applyFill="1" applyBorder="1" applyAlignment="1">
      <alignment vertical="center"/>
    </xf>
    <xf numFmtId="0" fontId="0" fillId="2" borderId="28" xfId="0" applyFill="1" applyBorder="1" applyAlignment="1">
      <alignment horizontal="center" vertical="center"/>
    </xf>
    <xf numFmtId="0" fontId="8" fillId="2" borderId="23" xfId="0" applyFont="1" applyFill="1" applyBorder="1" applyAlignment="1">
      <alignment horizontal="left" vertical="center" wrapText="1"/>
    </xf>
    <xf numFmtId="0" fontId="0" fillId="2" borderId="29" xfId="0" applyFill="1" applyBorder="1" applyAlignment="1">
      <alignment horizontal="center" vertical="center"/>
    </xf>
    <xf numFmtId="0" fontId="8" fillId="2" borderId="2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49" fontId="10" fillId="2" borderId="0" xfId="0" applyNumberFormat="1" applyFont="1" applyFill="1"/>
    <xf numFmtId="49" fontId="10" fillId="4" borderId="1" xfId="0" applyNumberFormat="1" applyFont="1" applyFill="1" applyBorder="1" applyAlignment="1">
      <alignment wrapText="1"/>
    </xf>
    <xf numFmtId="0" fontId="10" fillId="4" borderId="31" xfId="0" applyNumberFormat="1" applyFont="1" applyFill="1" applyBorder="1" applyAlignment="1"/>
    <xf numFmtId="0" fontId="10" fillId="4" borderId="7" xfId="0" applyFont="1" applyFill="1" applyBorder="1" applyAlignment="1">
      <alignment wrapText="1"/>
    </xf>
    <xf numFmtId="49" fontId="10" fillId="4" borderId="6" xfId="0" applyNumberFormat="1" applyFont="1" applyFill="1" applyBorder="1" applyAlignment="1">
      <alignment wrapText="1"/>
    </xf>
    <xf numFmtId="49" fontId="10" fillId="4" borderId="31" xfId="0" applyNumberFormat="1" applyFont="1" applyFill="1" applyBorder="1" applyAlignment="1"/>
    <xf numFmtId="49" fontId="10" fillId="4" borderId="30" xfId="0" applyNumberFormat="1" applyFont="1" applyFill="1" applyBorder="1" applyAlignment="1"/>
    <xf numFmtId="49" fontId="10" fillId="4" borderId="1" xfId="0" applyNumberFormat="1" applyFont="1" applyFill="1" applyBorder="1"/>
    <xf numFmtId="49" fontId="10" fillId="4" borderId="6" xfId="0" applyNumberFormat="1" applyFont="1" applyFill="1" applyBorder="1"/>
    <xf numFmtId="49" fontId="10" fillId="4" borderId="5" xfId="0" applyNumberFormat="1" applyFont="1" applyFill="1" applyBorder="1" applyAlignment="1">
      <alignment wrapText="1"/>
    </xf>
    <xf numFmtId="49" fontId="10" fillId="4" borderId="33" xfId="0" applyNumberFormat="1" applyFont="1" applyFill="1" applyBorder="1" applyAlignment="1"/>
    <xf numFmtId="0" fontId="12" fillId="2" borderId="0" xfId="0" applyFont="1" applyFill="1" applyAlignment="1">
      <alignment vertical="center"/>
    </xf>
    <xf numFmtId="0" fontId="10" fillId="3" borderId="1" xfId="0" applyFont="1" applyFill="1" applyBorder="1" applyAlignment="1"/>
    <xf numFmtId="0" fontId="10" fillId="3" borderId="31" xfId="0" applyFont="1" applyFill="1" applyBorder="1" applyAlignment="1"/>
    <xf numFmtId="0" fontId="10" fillId="3" borderId="5" xfId="0" applyFont="1" applyFill="1" applyBorder="1" applyAlignment="1"/>
    <xf numFmtId="0" fontId="10" fillId="3" borderId="33" xfId="0" applyFont="1" applyFill="1" applyBorder="1" applyAlignment="1"/>
    <xf numFmtId="0" fontId="10" fillId="4" borderId="30" xfId="0" applyNumberFormat="1" applyFont="1" applyFill="1" applyBorder="1" applyAlignment="1"/>
    <xf numFmtId="49" fontId="10" fillId="4" borderId="2" xfId="0" applyNumberFormat="1" applyFont="1" applyFill="1" applyBorder="1" applyAlignment="1">
      <alignment wrapText="1"/>
    </xf>
    <xf numFmtId="0" fontId="10" fillId="4" borderId="32" xfId="0" applyNumberFormat="1" applyFont="1" applyFill="1" applyBorder="1" applyAlignment="1"/>
    <xf numFmtId="0" fontId="10" fillId="4" borderId="3" xfId="0" applyFont="1" applyFill="1" applyBorder="1" applyAlignment="1">
      <alignment wrapText="1"/>
    </xf>
    <xf numFmtId="49" fontId="10" fillId="0" borderId="1" xfId="0" applyNumberFormat="1" applyFont="1" applyFill="1" applyBorder="1" applyAlignment="1">
      <alignment wrapText="1"/>
    </xf>
    <xf numFmtId="0" fontId="10" fillId="0" borderId="31" xfId="0" applyNumberFormat="1" applyFont="1" applyFill="1" applyBorder="1" applyAlignment="1"/>
    <xf numFmtId="49" fontId="10" fillId="0" borderId="4" xfId="0" applyNumberFormat="1" applyFont="1" applyFill="1" applyBorder="1" applyAlignment="1">
      <alignment wrapText="1"/>
    </xf>
    <xf numFmtId="0" fontId="10" fillId="0" borderId="34" xfId="0" applyNumberFormat="1" applyFont="1" applyFill="1" applyBorder="1" applyAlignment="1"/>
    <xf numFmtId="49" fontId="10" fillId="2" borderId="34" xfId="0" applyNumberFormat="1" applyFont="1" applyFill="1" applyBorder="1" applyAlignment="1"/>
    <xf numFmtId="49" fontId="10" fillId="0" borderId="2" xfId="0" applyNumberFormat="1" applyFont="1" applyFill="1" applyBorder="1" applyAlignment="1">
      <alignment wrapText="1"/>
    </xf>
    <xf numFmtId="0" fontId="3" fillId="2" borderId="0" xfId="0" applyFont="1" applyFill="1" applyBorder="1" applyAlignment="1">
      <alignment horizontal="left" wrapText="1"/>
    </xf>
    <xf numFmtId="49" fontId="6" fillId="2" borderId="19" xfId="0" applyNumberFormat="1" applyFont="1" applyFill="1" applyBorder="1" applyAlignment="1"/>
    <xf numFmtId="49" fontId="6" fillId="2" borderId="41" xfId="0" applyNumberFormat="1" applyFont="1" applyFill="1" applyBorder="1" applyAlignment="1"/>
    <xf numFmtId="49" fontId="9" fillId="2" borderId="42" xfId="0" applyNumberFormat="1" applyFont="1" applyFill="1" applyBorder="1" applyAlignment="1">
      <alignment horizontal="right" vertical="top"/>
    </xf>
    <xf numFmtId="0" fontId="5" fillId="2" borderId="1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0" fillId="2" borderId="27" xfId="0" applyFill="1" applyBorder="1" applyAlignment="1">
      <alignment horizontal="center" vertical="center"/>
    </xf>
    <xf numFmtId="0" fontId="5" fillId="2" borderId="22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FF9999"/>
      <color rgb="FFFF00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0</xdr:row>
      <xdr:rowOff>257174</xdr:rowOff>
    </xdr:from>
    <xdr:to>
      <xdr:col>4</xdr:col>
      <xdr:colOff>0</xdr:colOff>
      <xdr:row>0</xdr:row>
      <xdr:rowOff>866775</xdr:rowOff>
    </xdr:to>
    <xdr:sp macro="" textlink="">
      <xdr:nvSpPr>
        <xdr:cNvPr id="3" name="Rectangle 21"/>
        <xdr:cNvSpPr/>
      </xdr:nvSpPr>
      <xdr:spPr>
        <a:xfrm>
          <a:off x="1457325" y="257174"/>
          <a:ext cx="6753225" cy="609601"/>
        </a:xfrm>
        <a:prstGeom prst="rect">
          <a:avLst/>
        </a:prstGeom>
        <a:ln>
          <a:noFill/>
        </a:ln>
      </xdr:spPr>
      <xdr:txBody>
        <a:bodyPr vert="horz" wrap="square" lIns="0" tIns="0" rIns="0" bIns="0" rtlCol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ru-RU" sz="2000">
              <a:solidFill>
                <a:srgbClr val="008699"/>
              </a:solidFill>
              <a:effectLst/>
              <a:latin typeface="Arial" panose="020B0604020202020204" pitchFamily="34" charset="0"/>
              <a:ea typeface="Century Gothic" panose="020B0502020202020204" pitchFamily="34" charset="0"/>
            </a:rPr>
            <a:t>Таблица соответствия артикулов плит ценовым категориям фасадов</a:t>
          </a:r>
          <a:endParaRPr lang="ru-RU" sz="14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19049</xdr:colOff>
      <xdr:row>0</xdr:row>
      <xdr:rowOff>1114424</xdr:rowOff>
    </xdr:from>
    <xdr:to>
      <xdr:col>4</xdr:col>
      <xdr:colOff>1419224</xdr:colOff>
      <xdr:row>0</xdr:row>
      <xdr:rowOff>1352549</xdr:rowOff>
    </xdr:to>
    <xdr:sp macro="" textlink="">
      <xdr:nvSpPr>
        <xdr:cNvPr id="4" name="Shape 8024"/>
        <xdr:cNvSpPr>
          <a:spLocks/>
        </xdr:cNvSpPr>
      </xdr:nvSpPr>
      <xdr:spPr>
        <a:xfrm>
          <a:off x="19049" y="1114424"/>
          <a:ext cx="9610725" cy="238125"/>
        </a:xfrm>
        <a:custGeom>
          <a:avLst/>
          <a:gdLst/>
          <a:ahLst/>
          <a:cxnLst/>
          <a:rect l="0" t="0" r="0" b="0"/>
          <a:pathLst>
            <a:path w="7560005" h="450000">
              <a:moveTo>
                <a:pt x="0" y="0"/>
              </a:moveTo>
              <a:lnTo>
                <a:pt x="7560005" y="0"/>
              </a:lnTo>
              <a:lnTo>
                <a:pt x="7560005" y="450000"/>
              </a:lnTo>
              <a:lnTo>
                <a:pt x="0" y="450000"/>
              </a:lnTo>
              <a:lnTo>
                <a:pt x="0" y="0"/>
              </a:lnTo>
            </a:path>
          </a:pathLst>
        </a:custGeom>
        <a:solidFill>
          <a:srgbClr val="008699"/>
        </a:solidFill>
        <a:ln w="0" cap="flat">
          <a:noFill/>
          <a:miter lim="127000"/>
        </a:ln>
        <a:effectLst/>
      </xdr:spPr>
      <xdr:txBody>
        <a:bodyPr wrap="square"/>
        <a:lstStyle/>
        <a:p>
          <a:endParaRPr lang="ru-RU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314326</xdr:colOff>
      <xdr:row>0</xdr:row>
      <xdr:rowOff>1085715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066800" cy="1085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5"/>
  <sheetViews>
    <sheetView tabSelected="1" workbookViewId="0">
      <selection activeCell="D9" sqref="D9"/>
    </sheetView>
  </sheetViews>
  <sheetFormatPr defaultRowHeight="12" x14ac:dyDescent="0.2"/>
  <cols>
    <col min="1" max="1" width="11.28515625" style="66" customWidth="1"/>
    <col min="2" max="2" width="30.28515625" style="1" customWidth="1"/>
    <col min="3" max="3" width="13.5703125" style="67" bestFit="1" customWidth="1"/>
    <col min="4" max="4" width="68" style="67" customWidth="1"/>
    <col min="5" max="5" width="21.28515625" style="1" customWidth="1"/>
    <col min="6" max="6" width="16.42578125" style="2" hidden="1" customWidth="1"/>
    <col min="7" max="16384" width="9.140625" style="2"/>
  </cols>
  <sheetData>
    <row r="1" spans="1:6" ht="106.5" customHeight="1" x14ac:dyDescent="0.35">
      <c r="A1" s="94"/>
      <c r="B1" s="95"/>
      <c r="C1" s="95"/>
      <c r="D1" s="95"/>
      <c r="E1" s="96" t="s">
        <v>938</v>
      </c>
      <c r="F1" s="3"/>
    </row>
    <row r="2" spans="1:6" s="4" customFormat="1" ht="24.75" thickBot="1" x14ac:dyDescent="0.25">
      <c r="A2" s="37" t="s">
        <v>82</v>
      </c>
      <c r="B2" s="38" t="s">
        <v>79</v>
      </c>
      <c r="C2" s="39" t="s">
        <v>80</v>
      </c>
      <c r="D2" s="40" t="s">
        <v>81</v>
      </c>
      <c r="E2" s="41" t="s">
        <v>530</v>
      </c>
      <c r="F2" s="93" t="s">
        <v>790</v>
      </c>
    </row>
    <row r="3" spans="1:6" s="1" customFormat="1" x14ac:dyDescent="0.2">
      <c r="A3" s="110" t="s">
        <v>46</v>
      </c>
      <c r="B3" s="110" t="s">
        <v>83</v>
      </c>
      <c r="C3" s="5" t="s">
        <v>0</v>
      </c>
      <c r="D3" s="6" t="s">
        <v>1</v>
      </c>
      <c r="E3" s="7" t="s">
        <v>532</v>
      </c>
      <c r="F3" s="1" t="s">
        <v>791</v>
      </c>
    </row>
    <row r="4" spans="1:6" s="1" customFormat="1" x14ac:dyDescent="0.2">
      <c r="A4" s="110"/>
      <c r="B4" s="110"/>
      <c r="C4" s="8" t="s">
        <v>2</v>
      </c>
      <c r="D4" s="9" t="s">
        <v>3</v>
      </c>
      <c r="E4" s="7" t="s">
        <v>532</v>
      </c>
      <c r="F4" s="1" t="s">
        <v>792</v>
      </c>
    </row>
    <row r="5" spans="1:6" s="1" customFormat="1" x14ac:dyDescent="0.2">
      <c r="A5" s="110"/>
      <c r="B5" s="110"/>
      <c r="C5" s="45" t="s">
        <v>4</v>
      </c>
      <c r="D5" s="46" t="s">
        <v>5</v>
      </c>
      <c r="E5" s="44" t="s">
        <v>531</v>
      </c>
      <c r="F5" s="1" t="s">
        <v>793</v>
      </c>
    </row>
    <row r="6" spans="1:6" s="1" customFormat="1" x14ac:dyDescent="0.2">
      <c r="A6" s="110"/>
      <c r="B6" s="110"/>
      <c r="C6" s="8" t="s">
        <v>91</v>
      </c>
      <c r="D6" s="9" t="s">
        <v>94</v>
      </c>
      <c r="E6" s="7" t="s">
        <v>532</v>
      </c>
      <c r="F6" s="1" t="s">
        <v>794</v>
      </c>
    </row>
    <row r="7" spans="1:6" s="1" customFormat="1" x14ac:dyDescent="0.2">
      <c r="A7" s="110"/>
      <c r="B7" s="110"/>
      <c r="C7" s="8" t="s">
        <v>36</v>
      </c>
      <c r="D7" s="9" t="s">
        <v>170</v>
      </c>
      <c r="E7" s="7" t="s">
        <v>532</v>
      </c>
      <c r="F7" s="1" t="s">
        <v>795</v>
      </c>
    </row>
    <row r="8" spans="1:6" s="1" customFormat="1" x14ac:dyDescent="0.2">
      <c r="A8" s="110"/>
      <c r="B8" s="110"/>
      <c r="C8" s="8" t="s">
        <v>37</v>
      </c>
      <c r="D8" s="9" t="s">
        <v>169</v>
      </c>
      <c r="E8" s="7" t="s">
        <v>532</v>
      </c>
      <c r="F8" s="1" t="s">
        <v>796</v>
      </c>
    </row>
    <row r="9" spans="1:6" s="1" customFormat="1" ht="12.75" thickBot="1" x14ac:dyDescent="0.25">
      <c r="A9" s="110"/>
      <c r="B9" s="110"/>
      <c r="C9" s="47" t="s">
        <v>54</v>
      </c>
      <c r="D9" s="48" t="s">
        <v>168</v>
      </c>
      <c r="E9" s="49" t="s">
        <v>531</v>
      </c>
      <c r="F9" s="1" t="s">
        <v>685</v>
      </c>
    </row>
    <row r="10" spans="1:6" s="1" customFormat="1" x14ac:dyDescent="0.2">
      <c r="A10" s="111" t="s">
        <v>47</v>
      </c>
      <c r="B10" s="111" t="s">
        <v>84</v>
      </c>
      <c r="C10" s="10" t="s">
        <v>6</v>
      </c>
      <c r="D10" s="11" t="s">
        <v>7</v>
      </c>
      <c r="E10" s="12" t="s">
        <v>532</v>
      </c>
      <c r="F10" s="1" t="s">
        <v>797</v>
      </c>
    </row>
    <row r="11" spans="1:6" s="1" customFormat="1" x14ac:dyDescent="0.2">
      <c r="A11" s="110"/>
      <c r="B11" s="110"/>
      <c r="C11" s="8" t="s">
        <v>8</v>
      </c>
      <c r="D11" s="9" t="s">
        <v>9</v>
      </c>
      <c r="E11" s="7" t="s">
        <v>532</v>
      </c>
      <c r="F11" s="1" t="s">
        <v>798</v>
      </c>
    </row>
    <row r="12" spans="1:6" s="1" customFormat="1" x14ac:dyDescent="0.2">
      <c r="A12" s="110"/>
      <c r="B12" s="110"/>
      <c r="C12" s="45" t="s">
        <v>10</v>
      </c>
      <c r="D12" s="46" t="s">
        <v>11</v>
      </c>
      <c r="E12" s="44" t="s">
        <v>531</v>
      </c>
      <c r="F12" s="1" t="s">
        <v>799</v>
      </c>
    </row>
    <row r="13" spans="1:6" s="1" customFormat="1" x14ac:dyDescent="0.2">
      <c r="A13" s="110"/>
      <c r="B13" s="110"/>
      <c r="C13" s="8" t="s">
        <v>12</v>
      </c>
      <c r="D13" s="9" t="s">
        <v>13</v>
      </c>
      <c r="E13" s="7" t="s">
        <v>532</v>
      </c>
      <c r="F13" s="1" t="s">
        <v>800</v>
      </c>
    </row>
    <row r="14" spans="1:6" s="1" customFormat="1" x14ac:dyDescent="0.2">
      <c r="A14" s="110"/>
      <c r="B14" s="110"/>
      <c r="C14" s="45" t="s">
        <v>92</v>
      </c>
      <c r="D14" s="46" t="s">
        <v>95</v>
      </c>
      <c r="E14" s="44" t="s">
        <v>531</v>
      </c>
      <c r="F14" s="1" t="s">
        <v>801</v>
      </c>
    </row>
    <row r="15" spans="1:6" s="1" customFormat="1" x14ac:dyDescent="0.2">
      <c r="A15" s="110"/>
      <c r="B15" s="110"/>
      <c r="C15" s="45" t="s">
        <v>93</v>
      </c>
      <c r="D15" s="46" t="s">
        <v>96</v>
      </c>
      <c r="E15" s="44" t="s">
        <v>531</v>
      </c>
      <c r="F15" s="1" t="s">
        <v>802</v>
      </c>
    </row>
    <row r="16" spans="1:6" s="1" customFormat="1" x14ac:dyDescent="0.2">
      <c r="A16" s="110"/>
      <c r="B16" s="110"/>
      <c r="C16" s="68" t="s">
        <v>574</v>
      </c>
      <c r="D16" s="69" t="s">
        <v>593</v>
      </c>
      <c r="E16" s="70" t="s">
        <v>614</v>
      </c>
      <c r="F16" s="1" t="s">
        <v>883</v>
      </c>
    </row>
    <row r="17" spans="1:6" s="1" customFormat="1" x14ac:dyDescent="0.2">
      <c r="A17" s="110"/>
      <c r="B17" s="110"/>
      <c r="C17" s="45" t="s">
        <v>14</v>
      </c>
      <c r="D17" s="46" t="s">
        <v>15</v>
      </c>
      <c r="E17" s="44" t="s">
        <v>531</v>
      </c>
      <c r="F17" s="1" t="s">
        <v>803</v>
      </c>
    </row>
    <row r="18" spans="1:6" s="1" customFormat="1" x14ac:dyDescent="0.2">
      <c r="A18" s="110"/>
      <c r="B18" s="110"/>
      <c r="C18" s="45" t="s">
        <v>571</v>
      </c>
      <c r="D18" s="46" t="s">
        <v>572</v>
      </c>
      <c r="E18" s="44" t="s">
        <v>531</v>
      </c>
      <c r="F18" s="1" t="s">
        <v>804</v>
      </c>
    </row>
    <row r="19" spans="1:6" s="1" customFormat="1" x14ac:dyDescent="0.2">
      <c r="A19" s="110"/>
      <c r="B19" s="110"/>
      <c r="C19" s="8" t="s">
        <v>38</v>
      </c>
      <c r="D19" s="9" t="s">
        <v>171</v>
      </c>
      <c r="E19" s="7" t="s">
        <v>532</v>
      </c>
      <c r="F19" s="1" t="s">
        <v>805</v>
      </c>
    </row>
    <row r="20" spans="1:6" s="1" customFormat="1" x14ac:dyDescent="0.2">
      <c r="A20" s="110"/>
      <c r="B20" s="110"/>
      <c r="C20" s="8" t="s">
        <v>39</v>
      </c>
      <c r="D20" s="9" t="s">
        <v>172</v>
      </c>
      <c r="E20" s="7" t="s">
        <v>532</v>
      </c>
      <c r="F20" s="1" t="s">
        <v>806</v>
      </c>
    </row>
    <row r="21" spans="1:6" s="1" customFormat="1" x14ac:dyDescent="0.2">
      <c r="A21" s="110"/>
      <c r="B21" s="110"/>
      <c r="C21" s="8" t="s">
        <v>55</v>
      </c>
      <c r="D21" s="9" t="s">
        <v>173</v>
      </c>
      <c r="E21" s="7" t="s">
        <v>532</v>
      </c>
      <c r="F21" s="1" t="s">
        <v>807</v>
      </c>
    </row>
    <row r="22" spans="1:6" s="1" customFormat="1" x14ac:dyDescent="0.2">
      <c r="A22" s="110"/>
      <c r="B22" s="110"/>
      <c r="C22" s="8" t="s">
        <v>98</v>
      </c>
      <c r="D22" s="9" t="s">
        <v>99</v>
      </c>
      <c r="E22" s="7" t="s">
        <v>532</v>
      </c>
      <c r="F22" s="1" t="s">
        <v>808</v>
      </c>
    </row>
    <row r="23" spans="1:6" s="1" customFormat="1" x14ac:dyDescent="0.2">
      <c r="A23" s="110"/>
      <c r="B23" s="110"/>
      <c r="C23" s="8" t="s">
        <v>190</v>
      </c>
      <c r="D23" s="9" t="s">
        <v>191</v>
      </c>
      <c r="E23" s="7" t="s">
        <v>532</v>
      </c>
      <c r="F23" s="1" t="s">
        <v>809</v>
      </c>
    </row>
    <row r="24" spans="1:6" s="1" customFormat="1" x14ac:dyDescent="0.2">
      <c r="A24" s="110"/>
      <c r="B24" s="110"/>
      <c r="C24" s="45" t="s">
        <v>192</v>
      </c>
      <c r="D24" s="46" t="s">
        <v>193</v>
      </c>
      <c r="E24" s="44" t="s">
        <v>531</v>
      </c>
      <c r="F24" s="1" t="s">
        <v>810</v>
      </c>
    </row>
    <row r="25" spans="1:6" s="1" customFormat="1" x14ac:dyDescent="0.2">
      <c r="A25" s="110"/>
      <c r="B25" s="110"/>
      <c r="C25" s="45" t="s">
        <v>194</v>
      </c>
      <c r="D25" s="46" t="s">
        <v>238</v>
      </c>
      <c r="E25" s="44" t="s">
        <v>531</v>
      </c>
      <c r="F25" s="1" t="s">
        <v>811</v>
      </c>
    </row>
    <row r="26" spans="1:6" s="1" customFormat="1" x14ac:dyDescent="0.2">
      <c r="A26" s="110"/>
      <c r="B26" s="110"/>
      <c r="C26" s="8" t="s">
        <v>195</v>
      </c>
      <c r="D26" s="9" t="s">
        <v>239</v>
      </c>
      <c r="E26" s="7" t="s">
        <v>532</v>
      </c>
      <c r="F26" s="1" t="s">
        <v>812</v>
      </c>
    </row>
    <row r="27" spans="1:6" s="1" customFormat="1" x14ac:dyDescent="0.2">
      <c r="A27" s="110"/>
      <c r="B27" s="110"/>
      <c r="C27" s="45" t="s">
        <v>196</v>
      </c>
      <c r="D27" s="46" t="s">
        <v>240</v>
      </c>
      <c r="E27" s="44" t="s">
        <v>531</v>
      </c>
      <c r="F27" s="1" t="s">
        <v>813</v>
      </c>
    </row>
    <row r="28" spans="1:6" s="1" customFormat="1" x14ac:dyDescent="0.2">
      <c r="A28" s="110"/>
      <c r="B28" s="110"/>
      <c r="C28" s="45" t="s">
        <v>197</v>
      </c>
      <c r="D28" s="46" t="s">
        <v>241</v>
      </c>
      <c r="E28" s="44" t="s">
        <v>531</v>
      </c>
      <c r="F28" s="1" t="s">
        <v>814</v>
      </c>
    </row>
    <row r="29" spans="1:6" s="1" customFormat="1" x14ac:dyDescent="0.2">
      <c r="A29" s="110"/>
      <c r="B29" s="110"/>
      <c r="C29" s="45" t="s">
        <v>198</v>
      </c>
      <c r="D29" s="46" t="s">
        <v>242</v>
      </c>
      <c r="E29" s="44" t="s">
        <v>531</v>
      </c>
      <c r="F29" s="1" t="s">
        <v>815</v>
      </c>
    </row>
    <row r="30" spans="1:6" s="1" customFormat="1" x14ac:dyDescent="0.2">
      <c r="A30" s="110"/>
      <c r="B30" s="110"/>
      <c r="C30" s="47" t="s">
        <v>199</v>
      </c>
      <c r="D30" s="48" t="s">
        <v>243</v>
      </c>
      <c r="E30" s="44" t="s">
        <v>531</v>
      </c>
      <c r="F30" s="1" t="s">
        <v>816</v>
      </c>
    </row>
    <row r="31" spans="1:6" s="1" customFormat="1" ht="12.75" thickBot="1" x14ac:dyDescent="0.25">
      <c r="A31" s="110"/>
      <c r="B31" s="112"/>
      <c r="C31" s="13" t="s">
        <v>200</v>
      </c>
      <c r="D31" s="14" t="s">
        <v>244</v>
      </c>
      <c r="E31" s="15" t="s">
        <v>532</v>
      </c>
      <c r="F31" s="1" t="s">
        <v>817</v>
      </c>
    </row>
    <row r="32" spans="1:6" s="1" customFormat="1" x14ac:dyDescent="0.2">
      <c r="A32" s="111" t="s">
        <v>49</v>
      </c>
      <c r="B32" s="111" t="s">
        <v>85</v>
      </c>
      <c r="C32" s="84" t="s">
        <v>577</v>
      </c>
      <c r="D32" s="85" t="s">
        <v>594</v>
      </c>
      <c r="E32" s="86" t="s">
        <v>614</v>
      </c>
      <c r="F32" s="1" t="s">
        <v>884</v>
      </c>
    </row>
    <row r="33" spans="1:6" s="1" customFormat="1" x14ac:dyDescent="0.2">
      <c r="A33" s="110"/>
      <c r="B33" s="110"/>
      <c r="C33" s="42" t="s">
        <v>104</v>
      </c>
      <c r="D33" s="43" t="s">
        <v>105</v>
      </c>
      <c r="E33" s="44" t="s">
        <v>531</v>
      </c>
      <c r="F33" s="1" t="s">
        <v>885</v>
      </c>
    </row>
    <row r="34" spans="1:6" s="1" customFormat="1" x14ac:dyDescent="0.2">
      <c r="A34" s="110"/>
      <c r="B34" s="110"/>
      <c r="C34" s="45" t="s">
        <v>106</v>
      </c>
      <c r="D34" s="46" t="s">
        <v>107</v>
      </c>
      <c r="E34" s="44" t="s">
        <v>531</v>
      </c>
      <c r="F34" s="1" t="s">
        <v>886</v>
      </c>
    </row>
    <row r="35" spans="1:6" s="1" customFormat="1" x14ac:dyDescent="0.2">
      <c r="A35" s="110"/>
      <c r="B35" s="110"/>
      <c r="C35" s="68" t="s">
        <v>108</v>
      </c>
      <c r="D35" s="72" t="s">
        <v>109</v>
      </c>
      <c r="E35" s="70" t="s">
        <v>614</v>
      </c>
      <c r="F35" s="1" t="s">
        <v>887</v>
      </c>
    </row>
    <row r="36" spans="1:6" s="1" customFormat="1" x14ac:dyDescent="0.2">
      <c r="A36" s="110"/>
      <c r="B36" s="110"/>
      <c r="C36" s="68" t="s">
        <v>180</v>
      </c>
      <c r="D36" s="69" t="s">
        <v>181</v>
      </c>
      <c r="E36" s="70" t="s">
        <v>614</v>
      </c>
      <c r="F36" s="1" t="s">
        <v>888</v>
      </c>
    </row>
    <row r="37" spans="1:6" s="1" customFormat="1" x14ac:dyDescent="0.2">
      <c r="A37" s="110"/>
      <c r="B37" s="110"/>
      <c r="C37" s="68" t="s">
        <v>182</v>
      </c>
      <c r="D37" s="69" t="s">
        <v>183</v>
      </c>
      <c r="E37" s="70" t="s">
        <v>614</v>
      </c>
      <c r="F37" s="1" t="s">
        <v>888</v>
      </c>
    </row>
    <row r="38" spans="1:6" s="1" customFormat="1" x14ac:dyDescent="0.2">
      <c r="A38" s="110"/>
      <c r="B38" s="110"/>
      <c r="C38" s="68" t="s">
        <v>184</v>
      </c>
      <c r="D38" s="69" t="s">
        <v>185</v>
      </c>
      <c r="E38" s="70" t="s">
        <v>614</v>
      </c>
      <c r="F38" s="1" t="s">
        <v>889</v>
      </c>
    </row>
    <row r="39" spans="1:6" s="1" customFormat="1" x14ac:dyDescent="0.2">
      <c r="A39" s="110"/>
      <c r="B39" s="110"/>
      <c r="C39" s="68" t="s">
        <v>186</v>
      </c>
      <c r="D39" s="69" t="s">
        <v>187</v>
      </c>
      <c r="E39" s="70" t="s">
        <v>614</v>
      </c>
      <c r="F39" s="1" t="s">
        <v>890</v>
      </c>
    </row>
    <row r="40" spans="1:6" s="1" customFormat="1" x14ac:dyDescent="0.2">
      <c r="A40" s="110"/>
      <c r="B40" s="110"/>
      <c r="C40" s="68" t="s">
        <v>188</v>
      </c>
      <c r="D40" s="69" t="s">
        <v>189</v>
      </c>
      <c r="E40" s="70" t="s">
        <v>614</v>
      </c>
      <c r="F40" s="1" t="s">
        <v>890</v>
      </c>
    </row>
    <row r="41" spans="1:6" s="1" customFormat="1" x14ac:dyDescent="0.2">
      <c r="A41" s="110"/>
      <c r="B41" s="110"/>
      <c r="C41" s="87" t="s">
        <v>16</v>
      </c>
      <c r="D41" s="88" t="s">
        <v>17</v>
      </c>
      <c r="E41" s="44" t="s">
        <v>531</v>
      </c>
      <c r="F41" s="1" t="s">
        <v>891</v>
      </c>
    </row>
    <row r="42" spans="1:6" s="1" customFormat="1" x14ac:dyDescent="0.2">
      <c r="A42" s="110"/>
      <c r="B42" s="110"/>
      <c r="C42" s="68" t="s">
        <v>18</v>
      </c>
      <c r="D42" s="69" t="s">
        <v>19</v>
      </c>
      <c r="E42" s="70" t="s">
        <v>614</v>
      </c>
      <c r="F42" s="1" t="s">
        <v>892</v>
      </c>
    </row>
    <row r="43" spans="1:6" s="1" customFormat="1" x14ac:dyDescent="0.2">
      <c r="A43" s="110"/>
      <c r="B43" s="110"/>
      <c r="C43" s="8" t="s">
        <v>20</v>
      </c>
      <c r="D43" s="18" t="s">
        <v>21</v>
      </c>
      <c r="E43" s="7" t="s">
        <v>532</v>
      </c>
      <c r="F43" s="1" t="s">
        <v>818</v>
      </c>
    </row>
    <row r="44" spans="1:6" s="1" customFormat="1" x14ac:dyDescent="0.2">
      <c r="A44" s="110"/>
      <c r="B44" s="110"/>
      <c r="C44" s="68" t="s">
        <v>578</v>
      </c>
      <c r="D44" s="69" t="s">
        <v>595</v>
      </c>
      <c r="E44" s="70" t="s">
        <v>614</v>
      </c>
      <c r="F44" s="1" t="s">
        <v>893</v>
      </c>
    </row>
    <row r="45" spans="1:6" s="1" customFormat="1" x14ac:dyDescent="0.2">
      <c r="A45" s="110"/>
      <c r="B45" s="110"/>
      <c r="C45" s="68" t="s">
        <v>576</v>
      </c>
      <c r="D45" s="69" t="s">
        <v>596</v>
      </c>
      <c r="E45" s="70" t="s">
        <v>614</v>
      </c>
      <c r="F45" s="1" t="s">
        <v>894</v>
      </c>
    </row>
    <row r="46" spans="1:6" s="1" customFormat="1" x14ac:dyDescent="0.2">
      <c r="A46" s="110"/>
      <c r="B46" s="110"/>
      <c r="C46" s="87" t="s">
        <v>557</v>
      </c>
      <c r="D46" s="46" t="s">
        <v>558</v>
      </c>
      <c r="E46" s="44" t="s">
        <v>531</v>
      </c>
      <c r="F46" s="1" t="s">
        <v>895</v>
      </c>
    </row>
    <row r="47" spans="1:6" s="1" customFormat="1" x14ac:dyDescent="0.2">
      <c r="A47" s="110"/>
      <c r="B47" s="110"/>
      <c r="C47" s="68" t="s">
        <v>22</v>
      </c>
      <c r="D47" s="69" t="s">
        <v>23</v>
      </c>
      <c r="E47" s="70" t="s">
        <v>614</v>
      </c>
      <c r="F47" s="1" t="s">
        <v>896</v>
      </c>
    </row>
    <row r="48" spans="1:6" s="1" customFormat="1" x14ac:dyDescent="0.2">
      <c r="A48" s="110"/>
      <c r="B48" s="110"/>
      <c r="C48" s="68" t="s">
        <v>70</v>
      </c>
      <c r="D48" s="69" t="s">
        <v>61</v>
      </c>
      <c r="E48" s="70" t="s">
        <v>614</v>
      </c>
      <c r="F48" s="1" t="s">
        <v>897</v>
      </c>
    </row>
    <row r="49" spans="1:6" s="1" customFormat="1" x14ac:dyDescent="0.2">
      <c r="A49" s="110"/>
      <c r="B49" s="110"/>
      <c r="C49" s="87" t="s">
        <v>71</v>
      </c>
      <c r="D49" s="46" t="s">
        <v>62</v>
      </c>
      <c r="E49" s="44" t="s">
        <v>531</v>
      </c>
      <c r="F49" s="1" t="s">
        <v>819</v>
      </c>
    </row>
    <row r="50" spans="1:6" s="1" customFormat="1" x14ac:dyDescent="0.2">
      <c r="A50" s="110"/>
      <c r="B50" s="110"/>
      <c r="C50" s="87" t="s">
        <v>72</v>
      </c>
      <c r="D50" s="46" t="s">
        <v>63</v>
      </c>
      <c r="E50" s="44" t="s">
        <v>531</v>
      </c>
      <c r="F50" s="1" t="s">
        <v>898</v>
      </c>
    </row>
    <row r="51" spans="1:6" s="1" customFormat="1" x14ac:dyDescent="0.2">
      <c r="A51" s="110"/>
      <c r="B51" s="110"/>
      <c r="C51" s="68" t="s">
        <v>73</v>
      </c>
      <c r="D51" s="69" t="s">
        <v>64</v>
      </c>
      <c r="E51" s="70" t="s">
        <v>614</v>
      </c>
      <c r="F51" s="1" t="s">
        <v>899</v>
      </c>
    </row>
    <row r="52" spans="1:6" s="1" customFormat="1" x14ac:dyDescent="0.2">
      <c r="A52" s="110"/>
      <c r="B52" s="110"/>
      <c r="C52" s="87" t="s">
        <v>74</v>
      </c>
      <c r="D52" s="46" t="s">
        <v>65</v>
      </c>
      <c r="E52" s="44" t="s">
        <v>531</v>
      </c>
      <c r="F52" s="1" t="s">
        <v>820</v>
      </c>
    </row>
    <row r="53" spans="1:6" s="1" customFormat="1" x14ac:dyDescent="0.2">
      <c r="A53" s="110"/>
      <c r="B53" s="110"/>
      <c r="C53" s="87" t="s">
        <v>75</v>
      </c>
      <c r="D53" s="46" t="s">
        <v>66</v>
      </c>
      <c r="E53" s="44" t="s">
        <v>531</v>
      </c>
      <c r="F53" s="1" t="s">
        <v>821</v>
      </c>
    </row>
    <row r="54" spans="1:6" s="1" customFormat="1" x14ac:dyDescent="0.2">
      <c r="A54" s="110"/>
      <c r="B54" s="110"/>
      <c r="C54" s="68" t="s">
        <v>76</v>
      </c>
      <c r="D54" s="69" t="s">
        <v>67</v>
      </c>
      <c r="E54" s="70" t="s">
        <v>614</v>
      </c>
      <c r="F54" s="1" t="s">
        <v>900</v>
      </c>
    </row>
    <row r="55" spans="1:6" s="1" customFormat="1" x14ac:dyDescent="0.2">
      <c r="A55" s="110"/>
      <c r="B55" s="110"/>
      <c r="C55" s="87" t="s">
        <v>77</v>
      </c>
      <c r="D55" s="46" t="s">
        <v>68</v>
      </c>
      <c r="E55" s="44" t="s">
        <v>531</v>
      </c>
      <c r="F55" s="1" t="s">
        <v>901</v>
      </c>
    </row>
    <row r="56" spans="1:6" s="1" customFormat="1" x14ac:dyDescent="0.2">
      <c r="A56" s="110"/>
      <c r="B56" s="110"/>
      <c r="C56" s="68" t="s">
        <v>78</v>
      </c>
      <c r="D56" s="69" t="s">
        <v>69</v>
      </c>
      <c r="E56" s="70" t="s">
        <v>614</v>
      </c>
      <c r="F56" s="1" t="s">
        <v>902</v>
      </c>
    </row>
    <row r="57" spans="1:6" s="1" customFormat="1" x14ac:dyDescent="0.2">
      <c r="A57" s="110"/>
      <c r="B57" s="110"/>
      <c r="C57" s="68" t="s">
        <v>24</v>
      </c>
      <c r="D57" s="69" t="s">
        <v>25</v>
      </c>
      <c r="E57" s="70" t="s">
        <v>614</v>
      </c>
      <c r="F57" s="1" t="s">
        <v>903</v>
      </c>
    </row>
    <row r="58" spans="1:6" s="1" customFormat="1" x14ac:dyDescent="0.2">
      <c r="A58" s="110"/>
      <c r="B58" s="110"/>
      <c r="C58" s="87" t="s">
        <v>26</v>
      </c>
      <c r="D58" s="46" t="s">
        <v>27</v>
      </c>
      <c r="E58" s="44" t="s">
        <v>531</v>
      </c>
      <c r="F58" s="1" t="s">
        <v>904</v>
      </c>
    </row>
    <row r="59" spans="1:6" s="1" customFormat="1" x14ac:dyDescent="0.2">
      <c r="A59" s="110"/>
      <c r="B59" s="110"/>
      <c r="C59" s="87" t="s">
        <v>343</v>
      </c>
      <c r="D59" s="46" t="s">
        <v>344</v>
      </c>
      <c r="E59" s="44" t="s">
        <v>531</v>
      </c>
      <c r="F59" s="1" t="s">
        <v>822</v>
      </c>
    </row>
    <row r="60" spans="1:6" s="1" customFormat="1" x14ac:dyDescent="0.2">
      <c r="A60" s="110"/>
      <c r="B60" s="110"/>
      <c r="C60" s="87" t="s">
        <v>345</v>
      </c>
      <c r="D60" s="46" t="s">
        <v>346</v>
      </c>
      <c r="E60" s="44" t="s">
        <v>531</v>
      </c>
      <c r="F60" s="1" t="s">
        <v>823</v>
      </c>
    </row>
    <row r="61" spans="1:6" s="1" customFormat="1" x14ac:dyDescent="0.2">
      <c r="A61" s="110"/>
      <c r="B61" s="110"/>
      <c r="C61" s="87" t="s">
        <v>347</v>
      </c>
      <c r="D61" s="46" t="s">
        <v>348</v>
      </c>
      <c r="E61" s="44" t="s">
        <v>531</v>
      </c>
      <c r="F61" s="1" t="s">
        <v>824</v>
      </c>
    </row>
    <row r="62" spans="1:6" s="1" customFormat="1" x14ac:dyDescent="0.2">
      <c r="A62" s="110"/>
      <c r="B62" s="110"/>
      <c r="C62" s="87" t="s">
        <v>349</v>
      </c>
      <c r="D62" s="46" t="s">
        <v>350</v>
      </c>
      <c r="E62" s="44" t="s">
        <v>531</v>
      </c>
      <c r="F62" s="1" t="s">
        <v>825</v>
      </c>
    </row>
    <row r="63" spans="1:6" s="1" customFormat="1" x14ac:dyDescent="0.2">
      <c r="A63" s="110"/>
      <c r="B63" s="110"/>
      <c r="C63" s="87" t="s">
        <v>567</v>
      </c>
      <c r="D63" s="46" t="s">
        <v>569</v>
      </c>
      <c r="E63" s="44" t="s">
        <v>531</v>
      </c>
      <c r="F63" s="1" t="s">
        <v>826</v>
      </c>
    </row>
    <row r="64" spans="1:6" s="1" customFormat="1" ht="12.75" thickBot="1" x14ac:dyDescent="0.25">
      <c r="A64" s="112"/>
      <c r="B64" s="112"/>
      <c r="C64" s="89" t="s">
        <v>568</v>
      </c>
      <c r="D64" s="91" t="s">
        <v>570</v>
      </c>
      <c r="E64" s="54" t="s">
        <v>531</v>
      </c>
      <c r="F64" s="1" t="s">
        <v>827</v>
      </c>
    </row>
    <row r="65" spans="1:6" s="1" customFormat="1" x14ac:dyDescent="0.2">
      <c r="A65" s="120" t="s">
        <v>52</v>
      </c>
      <c r="B65" s="117" t="s">
        <v>86</v>
      </c>
      <c r="C65" s="92" t="s">
        <v>28</v>
      </c>
      <c r="D65" s="50" t="s">
        <v>29</v>
      </c>
      <c r="E65" s="51" t="s">
        <v>531</v>
      </c>
      <c r="F65" s="1" t="s">
        <v>828</v>
      </c>
    </row>
    <row r="66" spans="1:6" s="1" customFormat="1" ht="12.75" customHeight="1" x14ac:dyDescent="0.2">
      <c r="A66" s="121"/>
      <c r="B66" s="118"/>
      <c r="C66" s="87" t="s">
        <v>30</v>
      </c>
      <c r="D66" s="46" t="s">
        <v>31</v>
      </c>
      <c r="E66" s="44" t="s">
        <v>531</v>
      </c>
      <c r="F66" s="1" t="s">
        <v>829</v>
      </c>
    </row>
    <row r="67" spans="1:6" s="1" customFormat="1" ht="12.75" customHeight="1" x14ac:dyDescent="0.2">
      <c r="A67" s="121"/>
      <c r="B67" s="118"/>
      <c r="C67" s="87" t="s">
        <v>32</v>
      </c>
      <c r="D67" s="46" t="s">
        <v>33</v>
      </c>
      <c r="E67" s="44" t="s">
        <v>531</v>
      </c>
      <c r="F67" s="1" t="s">
        <v>905</v>
      </c>
    </row>
    <row r="68" spans="1:6" s="1" customFormat="1" ht="12.75" customHeight="1" x14ac:dyDescent="0.2">
      <c r="A68" s="121"/>
      <c r="B68" s="118"/>
      <c r="C68" s="87" t="s">
        <v>34</v>
      </c>
      <c r="D68" s="46" t="s">
        <v>35</v>
      </c>
      <c r="E68" s="44" t="s">
        <v>531</v>
      </c>
      <c r="F68" s="1" t="s">
        <v>830</v>
      </c>
    </row>
    <row r="69" spans="1:6" s="1" customFormat="1" ht="12.75" customHeight="1" x14ac:dyDescent="0.2">
      <c r="A69" s="121"/>
      <c r="B69" s="118"/>
      <c r="C69" s="18" t="s">
        <v>56</v>
      </c>
      <c r="D69" s="18" t="s">
        <v>58</v>
      </c>
      <c r="E69" s="7" t="s">
        <v>532</v>
      </c>
      <c r="F69" s="1" t="s">
        <v>831</v>
      </c>
    </row>
    <row r="70" spans="1:6" s="1" customFormat="1" ht="12.75" customHeight="1" x14ac:dyDescent="0.2">
      <c r="A70" s="121"/>
      <c r="B70" s="118"/>
      <c r="C70" s="18" t="s">
        <v>57</v>
      </c>
      <c r="D70" s="18" t="s">
        <v>59</v>
      </c>
      <c r="E70" s="7" t="s">
        <v>532</v>
      </c>
      <c r="F70" s="1" t="s">
        <v>832</v>
      </c>
    </row>
    <row r="71" spans="1:6" s="1" customFormat="1" ht="13.5" customHeight="1" x14ac:dyDescent="0.2">
      <c r="A71" s="121"/>
      <c r="B71" s="118"/>
      <c r="C71" s="18" t="s">
        <v>40</v>
      </c>
      <c r="D71" s="18" t="s">
        <v>174</v>
      </c>
      <c r="E71" s="7" t="s">
        <v>532</v>
      </c>
      <c r="F71" s="1" t="s">
        <v>833</v>
      </c>
    </row>
    <row r="72" spans="1:6" s="1" customFormat="1" ht="12.75" customHeight="1" x14ac:dyDescent="0.2">
      <c r="A72" s="121"/>
      <c r="B72" s="118"/>
      <c r="C72" s="18" t="s">
        <v>41</v>
      </c>
      <c r="D72" s="18" t="s">
        <v>339</v>
      </c>
      <c r="E72" s="7" t="s">
        <v>532</v>
      </c>
      <c r="F72" s="1" t="s">
        <v>834</v>
      </c>
    </row>
    <row r="73" spans="1:6" s="1" customFormat="1" ht="12.75" customHeight="1" x14ac:dyDescent="0.2">
      <c r="A73" s="121"/>
      <c r="B73" s="118"/>
      <c r="C73" s="18" t="s">
        <v>42</v>
      </c>
      <c r="D73" s="18" t="s">
        <v>340</v>
      </c>
      <c r="E73" s="7" t="s">
        <v>532</v>
      </c>
      <c r="F73" s="1" t="s">
        <v>835</v>
      </c>
    </row>
    <row r="74" spans="1:6" s="1" customFormat="1" ht="12.75" customHeight="1" x14ac:dyDescent="0.2">
      <c r="A74" s="121"/>
      <c r="B74" s="118"/>
      <c r="C74" s="87" t="s">
        <v>43</v>
      </c>
      <c r="D74" s="88" t="s">
        <v>341</v>
      </c>
      <c r="E74" s="44" t="s">
        <v>531</v>
      </c>
      <c r="F74" s="1" t="s">
        <v>836</v>
      </c>
    </row>
    <row r="75" spans="1:6" s="1" customFormat="1" ht="12.75" customHeight="1" x14ac:dyDescent="0.2">
      <c r="A75" s="121"/>
      <c r="B75" s="118"/>
      <c r="C75" s="87" t="s">
        <v>44</v>
      </c>
      <c r="D75" s="88" t="s">
        <v>342</v>
      </c>
      <c r="E75" s="44" t="s">
        <v>531</v>
      </c>
      <c r="F75" s="1" t="s">
        <v>837</v>
      </c>
    </row>
    <row r="76" spans="1:6" s="1" customFormat="1" ht="12.75" customHeight="1" x14ac:dyDescent="0.2">
      <c r="A76" s="121"/>
      <c r="B76" s="118"/>
      <c r="C76" s="87" t="s">
        <v>45</v>
      </c>
      <c r="D76" s="88" t="s">
        <v>175</v>
      </c>
      <c r="E76" s="44" t="s">
        <v>531</v>
      </c>
      <c r="F76" s="1" t="s">
        <v>838</v>
      </c>
    </row>
    <row r="77" spans="1:6" s="1" customFormat="1" ht="13.5" customHeight="1" thickBot="1" x14ac:dyDescent="0.25">
      <c r="A77" s="122"/>
      <c r="B77" s="119"/>
      <c r="C77" s="89" t="s">
        <v>60</v>
      </c>
      <c r="D77" s="90" t="s">
        <v>176</v>
      </c>
      <c r="E77" s="54" t="s">
        <v>531</v>
      </c>
      <c r="F77" s="1" t="s">
        <v>839</v>
      </c>
    </row>
    <row r="78" spans="1:6" s="1" customFormat="1" x14ac:dyDescent="0.2">
      <c r="A78" s="110" t="s">
        <v>53</v>
      </c>
      <c r="B78" s="110" t="s">
        <v>87</v>
      </c>
      <c r="C78" s="71" t="s">
        <v>100</v>
      </c>
      <c r="D78" s="83" t="s">
        <v>101</v>
      </c>
      <c r="E78" s="70" t="s">
        <v>614</v>
      </c>
      <c r="F78" s="1" t="s">
        <v>906</v>
      </c>
    </row>
    <row r="79" spans="1:6" s="1" customFormat="1" x14ac:dyDescent="0.2">
      <c r="A79" s="110"/>
      <c r="B79" s="110"/>
      <c r="C79" s="87" t="s">
        <v>121</v>
      </c>
      <c r="D79" s="88" t="s">
        <v>177</v>
      </c>
      <c r="E79" s="44" t="s">
        <v>531</v>
      </c>
      <c r="F79" s="1" t="s">
        <v>840</v>
      </c>
    </row>
    <row r="80" spans="1:6" s="1" customFormat="1" x14ac:dyDescent="0.2">
      <c r="A80" s="110"/>
      <c r="B80" s="110"/>
      <c r="C80" s="87" t="s">
        <v>122</v>
      </c>
      <c r="D80" s="88" t="s">
        <v>178</v>
      </c>
      <c r="E80" s="44" t="s">
        <v>531</v>
      </c>
      <c r="F80" s="1" t="s">
        <v>841</v>
      </c>
    </row>
    <row r="81" spans="1:6" s="1" customFormat="1" x14ac:dyDescent="0.2">
      <c r="A81" s="110"/>
      <c r="B81" s="110"/>
      <c r="C81" s="87" t="s">
        <v>123</v>
      </c>
      <c r="D81" s="88" t="s">
        <v>179</v>
      </c>
      <c r="E81" s="44" t="s">
        <v>531</v>
      </c>
      <c r="F81" s="1" t="s">
        <v>842</v>
      </c>
    </row>
    <row r="82" spans="1:6" s="1" customFormat="1" x14ac:dyDescent="0.2">
      <c r="A82" s="110"/>
      <c r="B82" s="110"/>
      <c r="C82" s="68" t="s">
        <v>201</v>
      </c>
      <c r="D82" s="69" t="s">
        <v>245</v>
      </c>
      <c r="E82" s="70" t="s">
        <v>614</v>
      </c>
      <c r="F82" s="1" t="s">
        <v>907</v>
      </c>
    </row>
    <row r="83" spans="1:6" s="1" customFormat="1" x14ac:dyDescent="0.2">
      <c r="A83" s="110"/>
      <c r="B83" s="110"/>
      <c r="C83" s="68" t="s">
        <v>202</v>
      </c>
      <c r="D83" s="69" t="s">
        <v>246</v>
      </c>
      <c r="E83" s="70" t="s">
        <v>614</v>
      </c>
      <c r="F83" s="1" t="s">
        <v>907</v>
      </c>
    </row>
    <row r="84" spans="1:6" s="1" customFormat="1" x14ac:dyDescent="0.2">
      <c r="A84" s="110"/>
      <c r="B84" s="110"/>
      <c r="C84" s="71" t="s">
        <v>203</v>
      </c>
      <c r="D84" s="73" t="s">
        <v>247</v>
      </c>
      <c r="E84" s="70" t="s">
        <v>614</v>
      </c>
      <c r="F84" s="1" t="s">
        <v>908</v>
      </c>
    </row>
    <row r="85" spans="1:6" s="1" customFormat="1" x14ac:dyDescent="0.2">
      <c r="A85" s="110"/>
      <c r="B85" s="110"/>
      <c r="C85" s="71" t="s">
        <v>204</v>
      </c>
      <c r="D85" s="73" t="s">
        <v>248</v>
      </c>
      <c r="E85" s="70" t="s">
        <v>614</v>
      </c>
      <c r="F85" s="1" t="s">
        <v>909</v>
      </c>
    </row>
    <row r="86" spans="1:6" s="1" customFormat="1" x14ac:dyDescent="0.2">
      <c r="A86" s="110"/>
      <c r="B86" s="110"/>
      <c r="C86" s="71" t="s">
        <v>205</v>
      </c>
      <c r="D86" s="73" t="s">
        <v>249</v>
      </c>
      <c r="E86" s="70" t="s">
        <v>614</v>
      </c>
      <c r="F86" s="1" t="s">
        <v>909</v>
      </c>
    </row>
    <row r="87" spans="1:6" s="1" customFormat="1" x14ac:dyDescent="0.2">
      <c r="A87" s="110"/>
      <c r="B87" s="110"/>
      <c r="C87" s="42" t="s">
        <v>317</v>
      </c>
      <c r="D87" s="43" t="s">
        <v>318</v>
      </c>
      <c r="E87" s="44" t="s">
        <v>531</v>
      </c>
      <c r="F87" s="1" t="s">
        <v>843</v>
      </c>
    </row>
    <row r="88" spans="1:6" s="1" customFormat="1" x14ac:dyDescent="0.2">
      <c r="A88" s="110"/>
      <c r="B88" s="110"/>
      <c r="C88" s="42" t="s">
        <v>319</v>
      </c>
      <c r="D88" s="43" t="s">
        <v>320</v>
      </c>
      <c r="E88" s="44" t="s">
        <v>531</v>
      </c>
      <c r="F88" s="1" t="s">
        <v>844</v>
      </c>
    </row>
    <row r="89" spans="1:6" s="1" customFormat="1" x14ac:dyDescent="0.2">
      <c r="A89" s="110"/>
      <c r="B89" s="110"/>
      <c r="C89" s="42" t="s">
        <v>321</v>
      </c>
      <c r="D89" s="43" t="s">
        <v>322</v>
      </c>
      <c r="E89" s="44" t="s">
        <v>531</v>
      </c>
      <c r="F89" s="1" t="s">
        <v>845</v>
      </c>
    </row>
    <row r="90" spans="1:6" s="1" customFormat="1" x14ac:dyDescent="0.2">
      <c r="A90" s="110"/>
      <c r="B90" s="110"/>
      <c r="C90" s="42" t="s">
        <v>351</v>
      </c>
      <c r="D90" s="43" t="s">
        <v>352</v>
      </c>
      <c r="E90" s="44" t="s">
        <v>531</v>
      </c>
      <c r="F90" s="1" t="s">
        <v>846</v>
      </c>
    </row>
    <row r="91" spans="1:6" s="1" customFormat="1" x14ac:dyDescent="0.2">
      <c r="A91" s="110"/>
      <c r="B91" s="110"/>
      <c r="C91" s="42" t="s">
        <v>353</v>
      </c>
      <c r="D91" s="43" t="s">
        <v>354</v>
      </c>
      <c r="E91" s="44" t="s">
        <v>531</v>
      </c>
      <c r="F91" s="1" t="s">
        <v>847</v>
      </c>
    </row>
    <row r="92" spans="1:6" s="1" customFormat="1" x14ac:dyDescent="0.2">
      <c r="A92" s="110"/>
      <c r="B92" s="110"/>
      <c r="C92" s="42" t="s">
        <v>355</v>
      </c>
      <c r="D92" s="43" t="s">
        <v>356</v>
      </c>
      <c r="E92" s="44" t="s">
        <v>531</v>
      </c>
      <c r="F92" s="1" t="s">
        <v>848</v>
      </c>
    </row>
    <row r="93" spans="1:6" s="1" customFormat="1" x14ac:dyDescent="0.2">
      <c r="A93" s="110"/>
      <c r="B93" s="110"/>
      <c r="C93" s="45" t="s">
        <v>357</v>
      </c>
      <c r="D93" s="55" t="s">
        <v>358</v>
      </c>
      <c r="E93" s="56" t="s">
        <v>531</v>
      </c>
      <c r="F93" s="1" t="s">
        <v>849</v>
      </c>
    </row>
    <row r="94" spans="1:6" s="1" customFormat="1" x14ac:dyDescent="0.2">
      <c r="A94" s="110"/>
      <c r="B94" s="110"/>
      <c r="C94" s="45" t="s">
        <v>559</v>
      </c>
      <c r="D94" s="55" t="s">
        <v>563</v>
      </c>
      <c r="E94" s="56" t="s">
        <v>531</v>
      </c>
      <c r="F94" s="1" t="s">
        <v>850</v>
      </c>
    </row>
    <row r="95" spans="1:6" s="1" customFormat="1" x14ac:dyDescent="0.2">
      <c r="A95" s="110"/>
      <c r="B95" s="110"/>
      <c r="C95" s="45" t="s">
        <v>560</v>
      </c>
      <c r="D95" s="55" t="s">
        <v>564</v>
      </c>
      <c r="E95" s="56" t="s">
        <v>531</v>
      </c>
      <c r="F95" s="1" t="s">
        <v>851</v>
      </c>
    </row>
    <row r="96" spans="1:6" s="1" customFormat="1" x14ac:dyDescent="0.2">
      <c r="A96" s="110"/>
      <c r="B96" s="110"/>
      <c r="C96" s="45" t="s">
        <v>561</v>
      </c>
      <c r="D96" s="55" t="s">
        <v>565</v>
      </c>
      <c r="E96" s="56" t="s">
        <v>531</v>
      </c>
      <c r="F96" s="1" t="s">
        <v>852</v>
      </c>
    </row>
    <row r="97" spans="1:6" s="1" customFormat="1" ht="12.75" thickBot="1" x14ac:dyDescent="0.25">
      <c r="A97" s="110"/>
      <c r="B97" s="112"/>
      <c r="C97" s="52" t="s">
        <v>562</v>
      </c>
      <c r="D97" s="57" t="s">
        <v>566</v>
      </c>
      <c r="E97" s="53" t="s">
        <v>531</v>
      </c>
      <c r="F97" s="1" t="s">
        <v>853</v>
      </c>
    </row>
    <row r="98" spans="1:6" s="1" customFormat="1" x14ac:dyDescent="0.2">
      <c r="A98" s="111" t="s">
        <v>48</v>
      </c>
      <c r="B98" s="110" t="s">
        <v>88</v>
      </c>
      <c r="C98" s="71" t="s">
        <v>525</v>
      </c>
      <c r="D98" s="73" t="s">
        <v>370</v>
      </c>
      <c r="E98" s="70" t="s">
        <v>614</v>
      </c>
      <c r="F98" s="1" t="s">
        <v>789</v>
      </c>
    </row>
    <row r="99" spans="1:6" s="1" customFormat="1" x14ac:dyDescent="0.2">
      <c r="A99" s="110"/>
      <c r="B99" s="110"/>
      <c r="C99" s="58" t="s">
        <v>457</v>
      </c>
      <c r="D99" s="43" t="s">
        <v>458</v>
      </c>
      <c r="E99" s="44" t="s">
        <v>531</v>
      </c>
      <c r="F99" s="1" t="s">
        <v>659</v>
      </c>
    </row>
    <row r="100" spans="1:6" s="1" customFormat="1" x14ac:dyDescent="0.2">
      <c r="A100" s="110"/>
      <c r="B100" s="110"/>
      <c r="C100" s="58" t="s">
        <v>459</v>
      </c>
      <c r="D100" s="43" t="s">
        <v>460</v>
      </c>
      <c r="E100" s="44" t="s">
        <v>531</v>
      </c>
      <c r="F100" s="1" t="s">
        <v>660</v>
      </c>
    </row>
    <row r="101" spans="1:6" s="1" customFormat="1" x14ac:dyDescent="0.2">
      <c r="A101" s="110"/>
      <c r="B101" s="110"/>
      <c r="C101" s="18" t="s">
        <v>461</v>
      </c>
      <c r="D101" s="9" t="s">
        <v>462</v>
      </c>
      <c r="E101" s="7" t="s">
        <v>532</v>
      </c>
      <c r="F101" s="1" t="s">
        <v>661</v>
      </c>
    </row>
    <row r="102" spans="1:6" s="1" customFormat="1" x14ac:dyDescent="0.2">
      <c r="A102" s="110"/>
      <c r="B102" s="110"/>
      <c r="C102" s="59" t="s">
        <v>463</v>
      </c>
      <c r="D102" s="46" t="s">
        <v>464</v>
      </c>
      <c r="E102" s="44" t="s">
        <v>531</v>
      </c>
      <c r="F102" s="1" t="s">
        <v>662</v>
      </c>
    </row>
    <row r="103" spans="1:6" s="1" customFormat="1" x14ac:dyDescent="0.2">
      <c r="A103" s="110"/>
      <c r="B103" s="110"/>
      <c r="C103" s="18" t="s">
        <v>465</v>
      </c>
      <c r="D103" s="9" t="s">
        <v>466</v>
      </c>
      <c r="E103" s="7" t="s">
        <v>532</v>
      </c>
      <c r="F103" s="1" t="s">
        <v>663</v>
      </c>
    </row>
    <row r="104" spans="1:6" s="1" customFormat="1" x14ac:dyDescent="0.2">
      <c r="A104" s="110"/>
      <c r="B104" s="110"/>
      <c r="C104" s="59" t="s">
        <v>467</v>
      </c>
      <c r="D104" s="46" t="s">
        <v>468</v>
      </c>
      <c r="E104" s="44" t="s">
        <v>531</v>
      </c>
      <c r="F104" s="1" t="s">
        <v>664</v>
      </c>
    </row>
    <row r="105" spans="1:6" s="1" customFormat="1" x14ac:dyDescent="0.2">
      <c r="A105" s="110"/>
      <c r="B105" s="110"/>
      <c r="C105" s="59" t="s">
        <v>469</v>
      </c>
      <c r="D105" s="46" t="s">
        <v>470</v>
      </c>
      <c r="E105" s="44" t="s">
        <v>531</v>
      </c>
      <c r="F105" s="1" t="s">
        <v>665</v>
      </c>
    </row>
    <row r="106" spans="1:6" s="1" customFormat="1" x14ac:dyDescent="0.2">
      <c r="A106" s="110"/>
      <c r="B106" s="110"/>
      <c r="C106" s="59" t="s">
        <v>471</v>
      </c>
      <c r="D106" s="46" t="s">
        <v>472</v>
      </c>
      <c r="E106" s="44" t="s">
        <v>531</v>
      </c>
      <c r="F106" s="1" t="s">
        <v>666</v>
      </c>
    </row>
    <row r="107" spans="1:6" s="1" customFormat="1" x14ac:dyDescent="0.2">
      <c r="A107" s="110"/>
      <c r="B107" s="110"/>
      <c r="C107" s="18" t="s">
        <v>473</v>
      </c>
      <c r="D107" s="18" t="s">
        <v>474</v>
      </c>
      <c r="E107" s="18" t="s">
        <v>532</v>
      </c>
      <c r="F107" s="1" t="s">
        <v>667</v>
      </c>
    </row>
    <row r="108" spans="1:6" s="1" customFormat="1" x14ac:dyDescent="0.2">
      <c r="A108" s="110"/>
      <c r="B108" s="110"/>
      <c r="C108" s="59" t="s">
        <v>475</v>
      </c>
      <c r="D108" s="46" t="s">
        <v>476</v>
      </c>
      <c r="E108" s="44" t="s">
        <v>531</v>
      </c>
      <c r="F108" s="1" t="s">
        <v>668</v>
      </c>
    </row>
    <row r="109" spans="1:6" s="1" customFormat="1" x14ac:dyDescent="0.2">
      <c r="A109" s="110"/>
      <c r="B109" s="110"/>
      <c r="C109" s="59" t="s">
        <v>477</v>
      </c>
      <c r="D109" s="46" t="s">
        <v>478</v>
      </c>
      <c r="E109" s="44" t="s">
        <v>531</v>
      </c>
      <c r="F109" s="1" t="s">
        <v>669</v>
      </c>
    </row>
    <row r="110" spans="1:6" s="1" customFormat="1" x14ac:dyDescent="0.2">
      <c r="A110" s="110"/>
      <c r="B110" s="110"/>
      <c r="C110" s="59" t="s">
        <v>629</v>
      </c>
      <c r="D110" s="46" t="s">
        <v>635</v>
      </c>
      <c r="E110" s="44" t="s">
        <v>531</v>
      </c>
      <c r="F110" s="1" t="s">
        <v>670</v>
      </c>
    </row>
    <row r="111" spans="1:6" s="1" customFormat="1" x14ac:dyDescent="0.2">
      <c r="A111" s="110"/>
      <c r="B111" s="110"/>
      <c r="C111" s="59" t="s">
        <v>630</v>
      </c>
      <c r="D111" s="46" t="s">
        <v>636</v>
      </c>
      <c r="E111" s="44" t="s">
        <v>531</v>
      </c>
      <c r="F111" s="1" t="s">
        <v>671</v>
      </c>
    </row>
    <row r="112" spans="1:6" s="1" customFormat="1" x14ac:dyDescent="0.2">
      <c r="A112" s="110"/>
      <c r="B112" s="110"/>
      <c r="C112" s="59" t="s">
        <v>631</v>
      </c>
      <c r="D112" s="46" t="s">
        <v>633</v>
      </c>
      <c r="E112" s="44" t="s">
        <v>531</v>
      </c>
      <c r="F112" s="1" t="s">
        <v>672</v>
      </c>
    </row>
    <row r="113" spans="1:6" s="1" customFormat="1" x14ac:dyDescent="0.2">
      <c r="A113" s="110"/>
      <c r="B113" s="110"/>
      <c r="C113" s="59" t="s">
        <v>632</v>
      </c>
      <c r="D113" s="46" t="s">
        <v>634</v>
      </c>
      <c r="E113" s="44" t="s">
        <v>531</v>
      </c>
      <c r="F113" s="1" t="s">
        <v>673</v>
      </c>
    </row>
    <row r="114" spans="1:6" s="1" customFormat="1" x14ac:dyDescent="0.2">
      <c r="A114" s="110"/>
      <c r="B114" s="110"/>
      <c r="C114" s="16" t="s">
        <v>383</v>
      </c>
      <c r="D114" s="17" t="s">
        <v>384</v>
      </c>
      <c r="E114" s="7" t="s">
        <v>532</v>
      </c>
      <c r="F114" s="1" t="s">
        <v>674</v>
      </c>
    </row>
    <row r="115" spans="1:6" s="1" customFormat="1" x14ac:dyDescent="0.2">
      <c r="A115" s="110"/>
      <c r="B115" s="110"/>
      <c r="C115" s="18" t="s">
        <v>385</v>
      </c>
      <c r="D115" s="9" t="s">
        <v>386</v>
      </c>
      <c r="E115" s="7" t="s">
        <v>532</v>
      </c>
      <c r="F115" s="1" t="s">
        <v>675</v>
      </c>
    </row>
    <row r="116" spans="1:6" s="1" customFormat="1" x14ac:dyDescent="0.2">
      <c r="A116" s="110"/>
      <c r="B116" s="110"/>
      <c r="C116" s="74" t="s">
        <v>573</v>
      </c>
      <c r="D116" s="72" t="s">
        <v>612</v>
      </c>
      <c r="E116" s="70" t="s">
        <v>614</v>
      </c>
      <c r="F116" s="1" t="s">
        <v>651</v>
      </c>
    </row>
    <row r="117" spans="1:6" s="1" customFormat="1" x14ac:dyDescent="0.2">
      <c r="A117" s="110"/>
      <c r="B117" s="110"/>
      <c r="C117" s="18" t="s">
        <v>483</v>
      </c>
      <c r="D117" s="9" t="s">
        <v>484</v>
      </c>
      <c r="E117" s="7" t="s">
        <v>532</v>
      </c>
      <c r="F117" s="1" t="s">
        <v>676</v>
      </c>
    </row>
    <row r="118" spans="1:6" s="1" customFormat="1" x14ac:dyDescent="0.2">
      <c r="A118" s="110"/>
      <c r="B118" s="110"/>
      <c r="C118" s="18" t="s">
        <v>487</v>
      </c>
      <c r="D118" s="9" t="s">
        <v>488</v>
      </c>
      <c r="E118" s="7" t="s">
        <v>532</v>
      </c>
      <c r="F118" s="1" t="s">
        <v>677</v>
      </c>
    </row>
    <row r="119" spans="1:6" s="1" customFormat="1" x14ac:dyDescent="0.2">
      <c r="A119" s="110"/>
      <c r="B119" s="110"/>
      <c r="C119" s="18" t="s">
        <v>397</v>
      </c>
      <c r="D119" s="9" t="s">
        <v>398</v>
      </c>
      <c r="E119" s="7" t="s">
        <v>532</v>
      </c>
      <c r="F119" s="1" t="s">
        <v>678</v>
      </c>
    </row>
    <row r="120" spans="1:6" s="1" customFormat="1" x14ac:dyDescent="0.2">
      <c r="A120" s="110"/>
      <c r="B120" s="110"/>
      <c r="C120" s="18" t="s">
        <v>495</v>
      </c>
      <c r="D120" s="9" t="s">
        <v>496</v>
      </c>
      <c r="E120" s="7" t="s">
        <v>532</v>
      </c>
      <c r="F120" s="1" t="s">
        <v>679</v>
      </c>
    </row>
    <row r="121" spans="1:6" s="1" customFormat="1" x14ac:dyDescent="0.2">
      <c r="A121" s="110"/>
      <c r="B121" s="110"/>
      <c r="C121" s="18" t="s">
        <v>503</v>
      </c>
      <c r="D121" s="9" t="s">
        <v>504</v>
      </c>
      <c r="E121" s="7" t="s">
        <v>532</v>
      </c>
      <c r="F121" s="1" t="s">
        <v>680</v>
      </c>
    </row>
    <row r="122" spans="1:6" s="1" customFormat="1" x14ac:dyDescent="0.2">
      <c r="A122" s="110"/>
      <c r="B122" s="110"/>
      <c r="C122" s="18" t="s">
        <v>505</v>
      </c>
      <c r="D122" s="9" t="s">
        <v>506</v>
      </c>
      <c r="E122" s="7" t="s">
        <v>532</v>
      </c>
      <c r="F122" s="1" t="s">
        <v>681</v>
      </c>
    </row>
    <row r="123" spans="1:6" s="1" customFormat="1" x14ac:dyDescent="0.2">
      <c r="A123" s="110"/>
      <c r="B123" s="110"/>
      <c r="C123" s="18" t="s">
        <v>399</v>
      </c>
      <c r="D123" s="9" t="s">
        <v>400</v>
      </c>
      <c r="E123" s="7" t="s">
        <v>532</v>
      </c>
      <c r="F123" s="1" t="s">
        <v>682</v>
      </c>
    </row>
    <row r="124" spans="1:6" s="1" customFormat="1" x14ac:dyDescent="0.2">
      <c r="A124" s="110"/>
      <c r="B124" s="110"/>
      <c r="C124" s="18" t="s">
        <v>403</v>
      </c>
      <c r="D124" s="9" t="s">
        <v>404</v>
      </c>
      <c r="E124" s="7" t="s">
        <v>532</v>
      </c>
      <c r="F124" s="1" t="s">
        <v>683</v>
      </c>
    </row>
    <row r="125" spans="1:6" s="1" customFormat="1" x14ac:dyDescent="0.2">
      <c r="A125" s="110"/>
      <c r="B125" s="110"/>
      <c r="C125" s="18" t="s">
        <v>409</v>
      </c>
      <c r="D125" s="9" t="s">
        <v>410</v>
      </c>
      <c r="E125" s="7" t="s">
        <v>532</v>
      </c>
      <c r="F125" s="1" t="s">
        <v>684</v>
      </c>
    </row>
    <row r="126" spans="1:6" s="1" customFormat="1" x14ac:dyDescent="0.2">
      <c r="A126" s="110"/>
      <c r="B126" s="110"/>
      <c r="C126" s="18" t="s">
        <v>417</v>
      </c>
      <c r="D126" s="9" t="s">
        <v>418</v>
      </c>
      <c r="E126" s="7" t="s">
        <v>532</v>
      </c>
      <c r="F126" s="1" t="s">
        <v>685</v>
      </c>
    </row>
    <row r="127" spans="1:6" s="1" customFormat="1" x14ac:dyDescent="0.2">
      <c r="A127" s="110"/>
      <c r="B127" s="110"/>
      <c r="C127" s="18" t="s">
        <v>419</v>
      </c>
      <c r="D127" s="9" t="s">
        <v>420</v>
      </c>
      <c r="E127" s="7" t="s">
        <v>532</v>
      </c>
      <c r="F127" s="1" t="s">
        <v>686</v>
      </c>
    </row>
    <row r="128" spans="1:6" s="1" customFormat="1" x14ac:dyDescent="0.2">
      <c r="A128" s="110"/>
      <c r="B128" s="110"/>
      <c r="C128" s="18" t="s">
        <v>421</v>
      </c>
      <c r="D128" s="9" t="s">
        <v>422</v>
      </c>
      <c r="E128" s="7" t="s">
        <v>532</v>
      </c>
      <c r="F128" s="1" t="s">
        <v>687</v>
      </c>
    </row>
    <row r="129" spans="1:6" s="1" customFormat="1" x14ac:dyDescent="0.2">
      <c r="A129" s="110"/>
      <c r="B129" s="110"/>
      <c r="C129" s="18" t="s">
        <v>423</v>
      </c>
      <c r="D129" s="9" t="s">
        <v>424</v>
      </c>
      <c r="E129" s="7" t="s">
        <v>532</v>
      </c>
      <c r="F129" s="1" t="s">
        <v>688</v>
      </c>
    </row>
    <row r="130" spans="1:6" s="1" customFormat="1" x14ac:dyDescent="0.2">
      <c r="A130" s="110"/>
      <c r="B130" s="110"/>
      <c r="C130" s="18" t="s">
        <v>425</v>
      </c>
      <c r="D130" s="9" t="s">
        <v>426</v>
      </c>
      <c r="E130" s="7" t="s">
        <v>532</v>
      </c>
      <c r="F130" s="1" t="s">
        <v>689</v>
      </c>
    </row>
    <row r="131" spans="1:6" s="1" customFormat="1" x14ac:dyDescent="0.2">
      <c r="A131" s="110"/>
      <c r="B131" s="110"/>
      <c r="C131" s="18" t="s">
        <v>427</v>
      </c>
      <c r="D131" s="9" t="s">
        <v>428</v>
      </c>
      <c r="E131" s="7" t="s">
        <v>532</v>
      </c>
      <c r="F131" s="1" t="s">
        <v>690</v>
      </c>
    </row>
    <row r="132" spans="1:6" s="1" customFormat="1" x14ac:dyDescent="0.2">
      <c r="A132" s="110"/>
      <c r="B132" s="110"/>
      <c r="C132" s="18" t="s">
        <v>429</v>
      </c>
      <c r="D132" s="9" t="s">
        <v>430</v>
      </c>
      <c r="E132" s="7" t="s">
        <v>532</v>
      </c>
      <c r="F132" s="1" t="s">
        <v>691</v>
      </c>
    </row>
    <row r="133" spans="1:6" s="1" customFormat="1" x14ac:dyDescent="0.2">
      <c r="A133" s="110"/>
      <c r="B133" s="110"/>
      <c r="C133" s="18" t="s">
        <v>431</v>
      </c>
      <c r="D133" s="9" t="s">
        <v>432</v>
      </c>
      <c r="E133" s="7" t="s">
        <v>532</v>
      </c>
      <c r="F133" s="1" t="s">
        <v>692</v>
      </c>
    </row>
    <row r="134" spans="1:6" s="1" customFormat="1" x14ac:dyDescent="0.2">
      <c r="A134" s="110"/>
      <c r="B134" s="110"/>
      <c r="C134" s="18" t="s">
        <v>433</v>
      </c>
      <c r="D134" s="9" t="s">
        <v>434</v>
      </c>
      <c r="E134" s="7" t="s">
        <v>532</v>
      </c>
      <c r="F134" s="1" t="s">
        <v>693</v>
      </c>
    </row>
    <row r="135" spans="1:6" s="1" customFormat="1" x14ac:dyDescent="0.2">
      <c r="A135" s="110"/>
      <c r="B135" s="110"/>
      <c r="C135" s="18" t="s">
        <v>437</v>
      </c>
      <c r="D135" s="9" t="s">
        <v>438</v>
      </c>
      <c r="E135" s="7" t="s">
        <v>532</v>
      </c>
      <c r="F135" s="1" t="s">
        <v>694</v>
      </c>
    </row>
    <row r="136" spans="1:6" s="1" customFormat="1" x14ac:dyDescent="0.2">
      <c r="A136" s="110"/>
      <c r="B136" s="110"/>
      <c r="C136" s="59" t="s">
        <v>439</v>
      </c>
      <c r="D136" s="46" t="s">
        <v>440</v>
      </c>
      <c r="E136" s="44" t="s">
        <v>531</v>
      </c>
      <c r="F136" s="1" t="s">
        <v>695</v>
      </c>
    </row>
    <row r="137" spans="1:6" s="1" customFormat="1" x14ac:dyDescent="0.2">
      <c r="A137" s="110"/>
      <c r="B137" s="110"/>
      <c r="C137" s="18" t="s">
        <v>441</v>
      </c>
      <c r="D137" s="9" t="s">
        <v>442</v>
      </c>
      <c r="E137" s="7" t="s">
        <v>532</v>
      </c>
      <c r="F137" s="1" t="s">
        <v>696</v>
      </c>
    </row>
    <row r="138" spans="1:6" s="1" customFormat="1" ht="12.75" thickBot="1" x14ac:dyDescent="0.25">
      <c r="A138" s="112"/>
      <c r="B138" s="112"/>
      <c r="C138" s="19" t="s">
        <v>443</v>
      </c>
      <c r="D138" s="14" t="s">
        <v>444</v>
      </c>
      <c r="E138" s="20" t="s">
        <v>532</v>
      </c>
      <c r="F138" s="1" t="s">
        <v>697</v>
      </c>
    </row>
    <row r="139" spans="1:6" s="1" customFormat="1" x14ac:dyDescent="0.2">
      <c r="A139" s="111" t="s">
        <v>50</v>
      </c>
      <c r="B139" s="110" t="s">
        <v>89</v>
      </c>
      <c r="C139" s="21" t="s">
        <v>445</v>
      </c>
      <c r="D139" s="6" t="s">
        <v>446</v>
      </c>
      <c r="E139" s="7" t="s">
        <v>532</v>
      </c>
      <c r="F139" s="1" t="s">
        <v>698</v>
      </c>
    </row>
    <row r="140" spans="1:6" s="1" customFormat="1" x14ac:dyDescent="0.2">
      <c r="A140" s="110"/>
      <c r="B140" s="110"/>
      <c r="C140" s="74" t="s">
        <v>449</v>
      </c>
      <c r="D140" s="72" t="s">
        <v>450</v>
      </c>
      <c r="E140" s="70" t="s">
        <v>614</v>
      </c>
      <c r="F140" s="1" t="s">
        <v>652</v>
      </c>
    </row>
    <row r="141" spans="1:6" s="1" customFormat="1" x14ac:dyDescent="0.2">
      <c r="A141" s="110"/>
      <c r="B141" s="110"/>
      <c r="C141" s="74" t="s">
        <v>451</v>
      </c>
      <c r="D141" s="72" t="s">
        <v>452</v>
      </c>
      <c r="E141" s="70" t="s">
        <v>614</v>
      </c>
      <c r="F141" s="1" t="s">
        <v>653</v>
      </c>
    </row>
    <row r="142" spans="1:6" s="1" customFormat="1" x14ac:dyDescent="0.2">
      <c r="A142" s="110"/>
      <c r="B142" s="110"/>
      <c r="C142" s="79" t="s">
        <v>393</v>
      </c>
      <c r="D142" s="80" t="s">
        <v>394</v>
      </c>
      <c r="E142" s="7" t="s">
        <v>532</v>
      </c>
      <c r="F142" s="1" t="s">
        <v>699</v>
      </c>
    </row>
    <row r="143" spans="1:6" s="1" customFormat="1" x14ac:dyDescent="0.2">
      <c r="A143" s="110"/>
      <c r="B143" s="110"/>
      <c r="C143" s="81" t="s">
        <v>395</v>
      </c>
      <c r="D143" s="82" t="s">
        <v>396</v>
      </c>
      <c r="E143" s="7" t="s">
        <v>532</v>
      </c>
      <c r="F143" s="1" t="s">
        <v>700</v>
      </c>
    </row>
    <row r="144" spans="1:6" s="1" customFormat="1" x14ac:dyDescent="0.2">
      <c r="A144" s="110"/>
      <c r="B144" s="110"/>
      <c r="C144" s="68" t="s">
        <v>526</v>
      </c>
      <c r="D144" s="72" t="s">
        <v>120</v>
      </c>
      <c r="E144" s="70" t="s">
        <v>614</v>
      </c>
      <c r="F144" s="1" t="s">
        <v>654</v>
      </c>
    </row>
    <row r="145" spans="1:6" s="1" customFormat="1" x14ac:dyDescent="0.2">
      <c r="A145" s="110"/>
      <c r="B145" s="110"/>
      <c r="C145" s="59" t="s">
        <v>485</v>
      </c>
      <c r="D145" s="46" t="s">
        <v>486</v>
      </c>
      <c r="E145" s="44" t="s">
        <v>531</v>
      </c>
      <c r="F145" s="1" t="s">
        <v>701</v>
      </c>
    </row>
    <row r="146" spans="1:6" s="1" customFormat="1" x14ac:dyDescent="0.2">
      <c r="A146" s="110"/>
      <c r="B146" s="110"/>
      <c r="C146" s="59" t="s">
        <v>533</v>
      </c>
      <c r="D146" s="46" t="s">
        <v>534</v>
      </c>
      <c r="E146" s="44" t="s">
        <v>531</v>
      </c>
      <c r="F146" s="1" t="s">
        <v>702</v>
      </c>
    </row>
    <row r="147" spans="1:6" s="1" customFormat="1" x14ac:dyDescent="0.2">
      <c r="A147" s="110"/>
      <c r="B147" s="110"/>
      <c r="C147" s="59" t="s">
        <v>489</v>
      </c>
      <c r="D147" s="46" t="s">
        <v>490</v>
      </c>
      <c r="E147" s="44" t="s">
        <v>531</v>
      </c>
      <c r="F147" s="1" t="s">
        <v>703</v>
      </c>
    </row>
    <row r="148" spans="1:6" s="1" customFormat="1" x14ac:dyDescent="0.2">
      <c r="A148" s="110"/>
      <c r="B148" s="110"/>
      <c r="C148" s="59" t="s">
        <v>491</v>
      </c>
      <c r="D148" s="46" t="s">
        <v>492</v>
      </c>
      <c r="E148" s="44" t="s">
        <v>531</v>
      </c>
      <c r="F148" s="1" t="s">
        <v>704</v>
      </c>
    </row>
    <row r="149" spans="1:6" s="1" customFormat="1" x14ac:dyDescent="0.2">
      <c r="A149" s="110"/>
      <c r="B149" s="110"/>
      <c r="C149" s="59" t="s">
        <v>493</v>
      </c>
      <c r="D149" s="46" t="s">
        <v>494</v>
      </c>
      <c r="E149" s="44" t="s">
        <v>531</v>
      </c>
      <c r="F149" s="1" t="s">
        <v>705</v>
      </c>
    </row>
    <row r="150" spans="1:6" s="1" customFormat="1" x14ac:dyDescent="0.2">
      <c r="A150" s="110"/>
      <c r="B150" s="110"/>
      <c r="C150" s="59" t="s">
        <v>497</v>
      </c>
      <c r="D150" s="46" t="s">
        <v>498</v>
      </c>
      <c r="E150" s="44" t="s">
        <v>531</v>
      </c>
      <c r="F150" s="1" t="s">
        <v>706</v>
      </c>
    </row>
    <row r="151" spans="1:6" s="1" customFormat="1" x14ac:dyDescent="0.2">
      <c r="A151" s="110"/>
      <c r="B151" s="110"/>
      <c r="C151" s="59" t="s">
        <v>499</v>
      </c>
      <c r="D151" s="46" t="s">
        <v>500</v>
      </c>
      <c r="E151" s="44" t="s">
        <v>531</v>
      </c>
      <c r="F151" s="1" t="s">
        <v>707</v>
      </c>
    </row>
    <row r="152" spans="1:6" s="1" customFormat="1" x14ac:dyDescent="0.2">
      <c r="A152" s="110"/>
      <c r="B152" s="110"/>
      <c r="C152" s="18" t="s">
        <v>501</v>
      </c>
      <c r="D152" s="9" t="s">
        <v>502</v>
      </c>
      <c r="E152" s="7" t="s">
        <v>532</v>
      </c>
      <c r="F152" s="1" t="s">
        <v>708</v>
      </c>
    </row>
    <row r="153" spans="1:6" s="1" customFormat="1" ht="12.75" thickBot="1" x14ac:dyDescent="0.25">
      <c r="A153" s="110"/>
      <c r="B153" s="110"/>
      <c r="C153" s="18" t="s">
        <v>405</v>
      </c>
      <c r="D153" s="9" t="s">
        <v>406</v>
      </c>
      <c r="E153" s="7" t="s">
        <v>532</v>
      </c>
      <c r="F153" s="1" t="s">
        <v>709</v>
      </c>
    </row>
    <row r="154" spans="1:6" s="1" customFormat="1" ht="12" customHeight="1" x14ac:dyDescent="0.2">
      <c r="A154" s="105" t="s">
        <v>51</v>
      </c>
      <c r="B154" s="111" t="s">
        <v>90</v>
      </c>
      <c r="C154" s="10" t="s">
        <v>447</v>
      </c>
      <c r="D154" s="11" t="s">
        <v>448</v>
      </c>
      <c r="E154" s="12" t="s">
        <v>532</v>
      </c>
      <c r="F154" s="1" t="s">
        <v>710</v>
      </c>
    </row>
    <row r="155" spans="1:6" s="1" customFormat="1" x14ac:dyDescent="0.2">
      <c r="A155" s="106"/>
      <c r="B155" s="110"/>
      <c r="C155" s="21" t="s">
        <v>453</v>
      </c>
      <c r="D155" s="6" t="s">
        <v>454</v>
      </c>
      <c r="E155" s="7" t="s">
        <v>532</v>
      </c>
      <c r="F155" s="1" t="s">
        <v>711</v>
      </c>
    </row>
    <row r="156" spans="1:6" s="1" customFormat="1" x14ac:dyDescent="0.2">
      <c r="A156" s="106"/>
      <c r="B156" s="110"/>
      <c r="C156" s="75" t="s">
        <v>455</v>
      </c>
      <c r="D156" s="73" t="s">
        <v>456</v>
      </c>
      <c r="E156" s="70" t="s">
        <v>614</v>
      </c>
      <c r="F156" s="1" t="s">
        <v>655</v>
      </c>
    </row>
    <row r="157" spans="1:6" s="1" customFormat="1" x14ac:dyDescent="0.2">
      <c r="A157" s="106"/>
      <c r="B157" s="110"/>
      <c r="C157" s="18" t="s">
        <v>371</v>
      </c>
      <c r="D157" s="9" t="s">
        <v>372</v>
      </c>
      <c r="E157" s="7" t="s">
        <v>532</v>
      </c>
      <c r="F157" s="1" t="s">
        <v>712</v>
      </c>
    </row>
    <row r="158" spans="1:6" s="1" customFormat="1" x14ac:dyDescent="0.2">
      <c r="A158" s="106"/>
      <c r="B158" s="110"/>
      <c r="C158" s="18" t="s">
        <v>373</v>
      </c>
      <c r="D158" s="9" t="s">
        <v>374</v>
      </c>
      <c r="E158" s="7" t="s">
        <v>532</v>
      </c>
      <c r="F158" s="1" t="s">
        <v>713</v>
      </c>
    </row>
    <row r="159" spans="1:6" s="1" customFormat="1" x14ac:dyDescent="0.2">
      <c r="A159" s="106"/>
      <c r="B159" s="110"/>
      <c r="C159" s="18" t="s">
        <v>375</v>
      </c>
      <c r="D159" s="9" t="s">
        <v>376</v>
      </c>
      <c r="E159" s="7" t="s">
        <v>532</v>
      </c>
      <c r="F159" s="1" t="s">
        <v>714</v>
      </c>
    </row>
    <row r="160" spans="1:6" s="1" customFormat="1" x14ac:dyDescent="0.2">
      <c r="A160" s="106"/>
      <c r="B160" s="110"/>
      <c r="C160" s="18" t="s">
        <v>377</v>
      </c>
      <c r="D160" s="9" t="s">
        <v>378</v>
      </c>
      <c r="E160" s="7" t="s">
        <v>532</v>
      </c>
      <c r="F160" s="1" t="s">
        <v>715</v>
      </c>
    </row>
    <row r="161" spans="1:6" s="1" customFormat="1" x14ac:dyDescent="0.2">
      <c r="A161" s="106"/>
      <c r="B161" s="110"/>
      <c r="C161" s="18" t="s">
        <v>379</v>
      </c>
      <c r="D161" s="9" t="s">
        <v>380</v>
      </c>
      <c r="E161" s="7" t="s">
        <v>532</v>
      </c>
      <c r="F161" s="1" t="s">
        <v>716</v>
      </c>
    </row>
    <row r="162" spans="1:6" s="1" customFormat="1" x14ac:dyDescent="0.2">
      <c r="A162" s="106"/>
      <c r="B162" s="110"/>
      <c r="C162" s="16" t="s">
        <v>381</v>
      </c>
      <c r="D162" s="17" t="s">
        <v>382</v>
      </c>
      <c r="E162" s="7" t="s">
        <v>532</v>
      </c>
      <c r="F162" s="1" t="s">
        <v>717</v>
      </c>
    </row>
    <row r="163" spans="1:6" s="1" customFormat="1" x14ac:dyDescent="0.2">
      <c r="A163" s="106"/>
      <c r="B163" s="110"/>
      <c r="C163" s="18" t="s">
        <v>387</v>
      </c>
      <c r="D163" s="9" t="s">
        <v>388</v>
      </c>
      <c r="E163" s="7" t="s">
        <v>532</v>
      </c>
      <c r="F163" s="1" t="s">
        <v>718</v>
      </c>
    </row>
    <row r="164" spans="1:6" s="1" customFormat="1" x14ac:dyDescent="0.2">
      <c r="A164" s="106"/>
      <c r="B164" s="110"/>
      <c r="C164" s="18" t="s">
        <v>389</v>
      </c>
      <c r="D164" s="9" t="s">
        <v>390</v>
      </c>
      <c r="E164" s="7" t="s">
        <v>532</v>
      </c>
      <c r="F164" s="1" t="s">
        <v>719</v>
      </c>
    </row>
    <row r="165" spans="1:6" s="1" customFormat="1" x14ac:dyDescent="0.2">
      <c r="A165" s="106"/>
      <c r="B165" s="110"/>
      <c r="C165" s="18" t="s">
        <v>391</v>
      </c>
      <c r="D165" s="9" t="s">
        <v>392</v>
      </c>
      <c r="E165" s="7" t="s">
        <v>532</v>
      </c>
      <c r="F165" s="1" t="s">
        <v>720</v>
      </c>
    </row>
    <row r="166" spans="1:6" s="1" customFormat="1" x14ac:dyDescent="0.2">
      <c r="A166" s="106"/>
      <c r="B166" s="110"/>
      <c r="C166" s="68" t="s">
        <v>527</v>
      </c>
      <c r="D166" s="72" t="s">
        <v>102</v>
      </c>
      <c r="E166" s="70" t="s">
        <v>614</v>
      </c>
      <c r="F166" s="1" t="s">
        <v>656</v>
      </c>
    </row>
    <row r="167" spans="1:6" s="1" customFormat="1" x14ac:dyDescent="0.2">
      <c r="A167" s="106"/>
      <c r="B167" s="110"/>
      <c r="C167" s="68" t="s">
        <v>528</v>
      </c>
      <c r="D167" s="72" t="s">
        <v>103</v>
      </c>
      <c r="E167" s="70" t="s">
        <v>614</v>
      </c>
      <c r="F167" s="1" t="s">
        <v>657</v>
      </c>
    </row>
    <row r="168" spans="1:6" s="1" customFormat="1" x14ac:dyDescent="0.2">
      <c r="A168" s="106"/>
      <c r="B168" s="110"/>
      <c r="C168" s="18" t="s">
        <v>401</v>
      </c>
      <c r="D168" s="9" t="s">
        <v>402</v>
      </c>
      <c r="E168" s="7" t="s">
        <v>532</v>
      </c>
      <c r="F168" s="1" t="s">
        <v>721</v>
      </c>
    </row>
    <row r="169" spans="1:6" s="1" customFormat="1" x14ac:dyDescent="0.2">
      <c r="A169" s="106"/>
      <c r="B169" s="110"/>
      <c r="C169" s="18" t="s">
        <v>407</v>
      </c>
      <c r="D169" s="9" t="s">
        <v>408</v>
      </c>
      <c r="E169" s="7" t="s">
        <v>532</v>
      </c>
      <c r="F169" s="1" t="s">
        <v>722</v>
      </c>
    </row>
    <row r="170" spans="1:6" s="1" customFormat="1" x14ac:dyDescent="0.2">
      <c r="A170" s="106"/>
      <c r="B170" s="110"/>
      <c r="C170" s="18" t="s">
        <v>411</v>
      </c>
      <c r="D170" s="9" t="s">
        <v>412</v>
      </c>
      <c r="E170" s="7" t="s">
        <v>532</v>
      </c>
      <c r="F170" s="1" t="s">
        <v>723</v>
      </c>
    </row>
    <row r="171" spans="1:6" s="1" customFormat="1" x14ac:dyDescent="0.2">
      <c r="A171" s="106"/>
      <c r="B171" s="110"/>
      <c r="C171" s="68" t="s">
        <v>529</v>
      </c>
      <c r="D171" s="72" t="s">
        <v>97</v>
      </c>
      <c r="E171" s="70" t="s">
        <v>614</v>
      </c>
      <c r="F171" s="1" t="s">
        <v>658</v>
      </c>
    </row>
    <row r="172" spans="1:6" s="1" customFormat="1" x14ac:dyDescent="0.2">
      <c r="A172" s="106"/>
      <c r="B172" s="110"/>
      <c r="C172" s="18" t="s">
        <v>413</v>
      </c>
      <c r="D172" s="9" t="s">
        <v>414</v>
      </c>
      <c r="E172" s="7" t="s">
        <v>532</v>
      </c>
      <c r="F172" s="1" t="s">
        <v>724</v>
      </c>
    </row>
    <row r="173" spans="1:6" s="1" customFormat="1" x14ac:dyDescent="0.2">
      <c r="A173" s="106"/>
      <c r="B173" s="110"/>
      <c r="C173" s="18" t="s">
        <v>415</v>
      </c>
      <c r="D173" s="9" t="s">
        <v>416</v>
      </c>
      <c r="E173" s="7" t="s">
        <v>532</v>
      </c>
      <c r="F173" s="1" t="s">
        <v>725</v>
      </c>
    </row>
    <row r="174" spans="1:6" s="1" customFormat="1" ht="12.75" thickBot="1" x14ac:dyDescent="0.25">
      <c r="A174" s="116"/>
      <c r="B174" s="112"/>
      <c r="C174" s="19" t="s">
        <v>435</v>
      </c>
      <c r="D174" s="14" t="s">
        <v>436</v>
      </c>
      <c r="E174" s="20" t="s">
        <v>532</v>
      </c>
      <c r="F174" s="1" t="s">
        <v>726</v>
      </c>
    </row>
    <row r="175" spans="1:6" s="1" customFormat="1" x14ac:dyDescent="0.2">
      <c r="A175" s="111" t="s">
        <v>127</v>
      </c>
      <c r="B175" s="110" t="s">
        <v>367</v>
      </c>
      <c r="C175" s="22" t="s">
        <v>128</v>
      </c>
      <c r="D175" s="23" t="s">
        <v>129</v>
      </c>
      <c r="E175" s="7" t="s">
        <v>532</v>
      </c>
      <c r="F175" s="1" t="s">
        <v>727</v>
      </c>
    </row>
    <row r="176" spans="1:6" s="1" customFormat="1" x14ac:dyDescent="0.2">
      <c r="A176" s="110"/>
      <c r="B176" s="110"/>
      <c r="C176" s="24" t="s">
        <v>130</v>
      </c>
      <c r="D176" s="25" t="s">
        <v>131</v>
      </c>
      <c r="E176" s="7" t="s">
        <v>532</v>
      </c>
      <c r="F176" s="1" t="s">
        <v>728</v>
      </c>
    </row>
    <row r="177" spans="1:6" s="1" customFormat="1" x14ac:dyDescent="0.2">
      <c r="A177" s="110"/>
      <c r="B177" s="110"/>
      <c r="C177" s="24" t="s">
        <v>132</v>
      </c>
      <c r="D177" s="25" t="s">
        <v>133</v>
      </c>
      <c r="E177" s="7" t="s">
        <v>532</v>
      </c>
      <c r="F177" s="1" t="s">
        <v>787</v>
      </c>
    </row>
    <row r="178" spans="1:6" s="1" customFormat="1" x14ac:dyDescent="0.2">
      <c r="A178" s="110"/>
      <c r="B178" s="110"/>
      <c r="C178" s="24" t="s">
        <v>134</v>
      </c>
      <c r="D178" s="25" t="s">
        <v>135</v>
      </c>
      <c r="E178" s="7" t="s">
        <v>532</v>
      </c>
      <c r="F178" s="1" t="s">
        <v>688</v>
      </c>
    </row>
    <row r="179" spans="1:6" s="1" customFormat="1" x14ac:dyDescent="0.2">
      <c r="A179" s="110"/>
      <c r="B179" s="110"/>
      <c r="C179" s="24" t="s">
        <v>136</v>
      </c>
      <c r="D179" s="25" t="s">
        <v>137</v>
      </c>
      <c r="E179" s="7" t="s">
        <v>532</v>
      </c>
      <c r="F179" s="1" t="s">
        <v>729</v>
      </c>
    </row>
    <row r="180" spans="1:6" s="1" customFormat="1" x14ac:dyDescent="0.2">
      <c r="A180" s="110"/>
      <c r="B180" s="110"/>
      <c r="C180" s="24" t="s">
        <v>138</v>
      </c>
      <c r="D180" s="25" t="s">
        <v>139</v>
      </c>
      <c r="E180" s="7" t="s">
        <v>532</v>
      </c>
      <c r="F180" s="1" t="s">
        <v>730</v>
      </c>
    </row>
    <row r="181" spans="1:6" s="1" customFormat="1" x14ac:dyDescent="0.2">
      <c r="A181" s="110"/>
      <c r="B181" s="110"/>
      <c r="C181" s="24" t="s">
        <v>140</v>
      </c>
      <c r="D181" s="25" t="s">
        <v>141</v>
      </c>
      <c r="E181" s="7" t="s">
        <v>532</v>
      </c>
      <c r="F181" s="1" t="s">
        <v>788</v>
      </c>
    </row>
    <row r="182" spans="1:6" s="1" customFormat="1" x14ac:dyDescent="0.2">
      <c r="A182" s="110"/>
      <c r="B182" s="110"/>
      <c r="C182" s="24" t="s">
        <v>142</v>
      </c>
      <c r="D182" s="25" t="s">
        <v>143</v>
      </c>
      <c r="E182" s="7" t="s">
        <v>532</v>
      </c>
      <c r="F182" s="1" t="s">
        <v>731</v>
      </c>
    </row>
    <row r="183" spans="1:6" s="1" customFormat="1" x14ac:dyDescent="0.2">
      <c r="A183" s="110"/>
      <c r="B183" s="110"/>
      <c r="C183" s="24" t="s">
        <v>144</v>
      </c>
      <c r="D183" s="25" t="s">
        <v>145</v>
      </c>
      <c r="E183" s="7" t="s">
        <v>532</v>
      </c>
      <c r="F183" s="1" t="s">
        <v>732</v>
      </c>
    </row>
    <row r="184" spans="1:6" s="1" customFormat="1" x14ac:dyDescent="0.2">
      <c r="A184" s="110"/>
      <c r="B184" s="110"/>
      <c r="C184" s="24" t="s">
        <v>146</v>
      </c>
      <c r="D184" s="25" t="s">
        <v>147</v>
      </c>
      <c r="E184" s="7" t="s">
        <v>532</v>
      </c>
      <c r="F184" s="1" t="s">
        <v>733</v>
      </c>
    </row>
    <row r="185" spans="1:6" s="1" customFormat="1" x14ac:dyDescent="0.2">
      <c r="A185" s="110"/>
      <c r="B185" s="110"/>
      <c r="C185" s="24" t="s">
        <v>148</v>
      </c>
      <c r="D185" s="25" t="s">
        <v>149</v>
      </c>
      <c r="E185" s="7" t="s">
        <v>532</v>
      </c>
      <c r="F185" s="1" t="s">
        <v>734</v>
      </c>
    </row>
    <row r="186" spans="1:6" s="1" customFormat="1" x14ac:dyDescent="0.2">
      <c r="A186" s="110"/>
      <c r="B186" s="110"/>
      <c r="C186" s="24" t="s">
        <v>150</v>
      </c>
      <c r="D186" s="25" t="s">
        <v>151</v>
      </c>
      <c r="E186" s="7" t="s">
        <v>532</v>
      </c>
      <c r="F186" s="1" t="s">
        <v>735</v>
      </c>
    </row>
    <row r="187" spans="1:6" s="1" customFormat="1" x14ac:dyDescent="0.2">
      <c r="A187" s="110"/>
      <c r="B187" s="110"/>
      <c r="C187" s="24" t="s">
        <v>152</v>
      </c>
      <c r="D187" s="25" t="s">
        <v>153</v>
      </c>
      <c r="E187" s="7" t="s">
        <v>532</v>
      </c>
      <c r="F187" s="1" t="s">
        <v>736</v>
      </c>
    </row>
    <row r="188" spans="1:6" s="1" customFormat="1" x14ac:dyDescent="0.2">
      <c r="A188" s="110"/>
      <c r="B188" s="110"/>
      <c r="C188" s="24" t="s">
        <v>154</v>
      </c>
      <c r="D188" s="25" t="s">
        <v>155</v>
      </c>
      <c r="E188" s="7" t="s">
        <v>532</v>
      </c>
      <c r="F188" s="1" t="s">
        <v>737</v>
      </c>
    </row>
    <row r="189" spans="1:6" s="1" customFormat="1" x14ac:dyDescent="0.2">
      <c r="A189" s="110"/>
      <c r="B189" s="110"/>
      <c r="C189" s="24" t="s">
        <v>156</v>
      </c>
      <c r="D189" s="25" t="s">
        <v>157</v>
      </c>
      <c r="E189" s="7" t="s">
        <v>532</v>
      </c>
      <c r="F189" s="1" t="s">
        <v>738</v>
      </c>
    </row>
    <row r="190" spans="1:6" s="1" customFormat="1" x14ac:dyDescent="0.2">
      <c r="A190" s="110"/>
      <c r="B190" s="110"/>
      <c r="C190" s="24" t="s">
        <v>158</v>
      </c>
      <c r="D190" s="25" t="s">
        <v>159</v>
      </c>
      <c r="E190" s="7" t="s">
        <v>532</v>
      </c>
      <c r="F190" s="1" t="s">
        <v>739</v>
      </c>
    </row>
    <row r="191" spans="1:6" s="1" customFormat="1" x14ac:dyDescent="0.2">
      <c r="A191" s="110"/>
      <c r="B191" s="110"/>
      <c r="C191" s="24" t="s">
        <v>160</v>
      </c>
      <c r="D191" s="25" t="s">
        <v>161</v>
      </c>
      <c r="E191" s="7" t="s">
        <v>532</v>
      </c>
      <c r="F191" s="1" t="s">
        <v>740</v>
      </c>
    </row>
    <row r="192" spans="1:6" s="1" customFormat="1" x14ac:dyDescent="0.2">
      <c r="A192" s="110"/>
      <c r="B192" s="110"/>
      <c r="C192" s="24" t="s">
        <v>162</v>
      </c>
      <c r="D192" s="25" t="s">
        <v>163</v>
      </c>
      <c r="E192" s="7" t="s">
        <v>532</v>
      </c>
      <c r="F192" s="1" t="s">
        <v>741</v>
      </c>
    </row>
    <row r="193" spans="1:6" s="1" customFormat="1" x14ac:dyDescent="0.2">
      <c r="A193" s="110"/>
      <c r="B193" s="110"/>
      <c r="C193" s="24" t="s">
        <v>164</v>
      </c>
      <c r="D193" s="25" t="s">
        <v>165</v>
      </c>
      <c r="E193" s="7" t="s">
        <v>532</v>
      </c>
      <c r="F193" s="1" t="s">
        <v>742</v>
      </c>
    </row>
    <row r="194" spans="1:6" s="1" customFormat="1" x14ac:dyDescent="0.2">
      <c r="A194" s="110"/>
      <c r="B194" s="110"/>
      <c r="C194" s="24" t="s">
        <v>166</v>
      </c>
      <c r="D194" s="25" t="s">
        <v>167</v>
      </c>
      <c r="E194" s="7" t="s">
        <v>532</v>
      </c>
      <c r="F194" s="1" t="s">
        <v>743</v>
      </c>
    </row>
    <row r="195" spans="1:6" s="1" customFormat="1" x14ac:dyDescent="0.2">
      <c r="A195" s="110"/>
      <c r="B195" s="110"/>
      <c r="C195" s="24" t="s">
        <v>535</v>
      </c>
      <c r="D195" s="25" t="s">
        <v>542</v>
      </c>
      <c r="E195" s="7" t="s">
        <v>532</v>
      </c>
      <c r="F195" s="1" t="s">
        <v>744</v>
      </c>
    </row>
    <row r="196" spans="1:6" s="1" customFormat="1" x14ac:dyDescent="0.2">
      <c r="A196" s="110"/>
      <c r="B196" s="110"/>
      <c r="C196" s="24" t="s">
        <v>536</v>
      </c>
      <c r="D196" s="25" t="s">
        <v>543</v>
      </c>
      <c r="E196" s="7" t="s">
        <v>532</v>
      </c>
      <c r="F196" s="1" t="s">
        <v>745</v>
      </c>
    </row>
    <row r="197" spans="1:6" s="1" customFormat="1" x14ac:dyDescent="0.2">
      <c r="A197" s="110"/>
      <c r="B197" s="110"/>
      <c r="C197" s="24" t="s">
        <v>537</v>
      </c>
      <c r="D197" s="25" t="s">
        <v>544</v>
      </c>
      <c r="E197" s="7" t="s">
        <v>532</v>
      </c>
      <c r="F197" s="1" t="s">
        <v>746</v>
      </c>
    </row>
    <row r="198" spans="1:6" s="1" customFormat="1" x14ac:dyDescent="0.2">
      <c r="A198" s="110"/>
      <c r="B198" s="110"/>
      <c r="C198" s="24" t="s">
        <v>538</v>
      </c>
      <c r="D198" s="25" t="s">
        <v>545</v>
      </c>
      <c r="E198" s="7" t="s">
        <v>532</v>
      </c>
      <c r="F198" s="1" t="s">
        <v>747</v>
      </c>
    </row>
    <row r="199" spans="1:6" s="1" customFormat="1" x14ac:dyDescent="0.2">
      <c r="A199" s="110"/>
      <c r="B199" s="110"/>
      <c r="C199" s="24" t="s">
        <v>539</v>
      </c>
      <c r="D199" s="25" t="s">
        <v>546</v>
      </c>
      <c r="E199" s="7" t="s">
        <v>532</v>
      </c>
      <c r="F199" s="1" t="s">
        <v>748</v>
      </c>
    </row>
    <row r="200" spans="1:6" s="1" customFormat="1" x14ac:dyDescent="0.2">
      <c r="A200" s="110"/>
      <c r="B200" s="110"/>
      <c r="C200" s="24" t="s">
        <v>540</v>
      </c>
      <c r="D200" s="25" t="s">
        <v>547</v>
      </c>
      <c r="E200" s="7" t="s">
        <v>532</v>
      </c>
      <c r="F200" s="1" t="s">
        <v>749</v>
      </c>
    </row>
    <row r="201" spans="1:6" s="1" customFormat="1" ht="12.75" thickBot="1" x14ac:dyDescent="0.25">
      <c r="A201" s="112"/>
      <c r="B201" s="110"/>
      <c r="C201" s="30" t="s">
        <v>541</v>
      </c>
      <c r="D201" s="31" t="s">
        <v>548</v>
      </c>
      <c r="E201" s="20" t="s">
        <v>532</v>
      </c>
      <c r="F201" s="1" t="s">
        <v>750</v>
      </c>
    </row>
    <row r="202" spans="1:6" s="1" customFormat="1" x14ac:dyDescent="0.2">
      <c r="A202" s="111" t="s">
        <v>278</v>
      </c>
      <c r="B202" s="114" t="s">
        <v>368</v>
      </c>
      <c r="C202" s="26" t="s">
        <v>279</v>
      </c>
      <c r="D202" s="27" t="s">
        <v>280</v>
      </c>
      <c r="E202" s="12" t="s">
        <v>532</v>
      </c>
      <c r="F202" s="1" t="s">
        <v>751</v>
      </c>
    </row>
    <row r="203" spans="1:6" s="1" customFormat="1" x14ac:dyDescent="0.2">
      <c r="A203" s="110"/>
      <c r="B203" s="113"/>
      <c r="C203" s="24" t="s">
        <v>281</v>
      </c>
      <c r="D203" s="25" t="s">
        <v>282</v>
      </c>
      <c r="E203" s="7" t="s">
        <v>532</v>
      </c>
      <c r="F203" s="1" t="s">
        <v>752</v>
      </c>
    </row>
    <row r="204" spans="1:6" s="1" customFormat="1" x14ac:dyDescent="0.2">
      <c r="A204" s="110"/>
      <c r="B204" s="113"/>
      <c r="C204" s="24" t="s">
        <v>283</v>
      </c>
      <c r="D204" s="25" t="s">
        <v>284</v>
      </c>
      <c r="E204" s="7" t="s">
        <v>532</v>
      </c>
      <c r="F204" s="1" t="s">
        <v>753</v>
      </c>
    </row>
    <row r="205" spans="1:6" s="1" customFormat="1" x14ac:dyDescent="0.2">
      <c r="A205" s="110"/>
      <c r="B205" s="113"/>
      <c r="C205" s="24" t="s">
        <v>285</v>
      </c>
      <c r="D205" s="25" t="s">
        <v>286</v>
      </c>
      <c r="E205" s="7" t="s">
        <v>532</v>
      </c>
      <c r="F205" s="1" t="s">
        <v>754</v>
      </c>
    </row>
    <row r="206" spans="1:6" s="1" customFormat="1" x14ac:dyDescent="0.2">
      <c r="A206" s="110"/>
      <c r="B206" s="113"/>
      <c r="C206" s="24" t="s">
        <v>287</v>
      </c>
      <c r="D206" s="25" t="s">
        <v>288</v>
      </c>
      <c r="E206" s="7" t="s">
        <v>532</v>
      </c>
      <c r="F206" s="1" t="s">
        <v>755</v>
      </c>
    </row>
    <row r="207" spans="1:6" s="1" customFormat="1" x14ac:dyDescent="0.2">
      <c r="A207" s="110"/>
      <c r="B207" s="113"/>
      <c r="C207" s="24" t="s">
        <v>289</v>
      </c>
      <c r="D207" s="25" t="s">
        <v>290</v>
      </c>
      <c r="E207" s="7" t="s">
        <v>532</v>
      </c>
      <c r="F207" s="1" t="s">
        <v>756</v>
      </c>
    </row>
    <row r="208" spans="1:6" s="1" customFormat="1" x14ac:dyDescent="0.2">
      <c r="A208" s="110"/>
      <c r="B208" s="113"/>
      <c r="C208" s="24" t="s">
        <v>291</v>
      </c>
      <c r="D208" s="25" t="s">
        <v>292</v>
      </c>
      <c r="E208" s="7" t="s">
        <v>532</v>
      </c>
      <c r="F208" s="1" t="s">
        <v>757</v>
      </c>
    </row>
    <row r="209" spans="1:6" s="1" customFormat="1" x14ac:dyDescent="0.2">
      <c r="A209" s="110"/>
      <c r="B209" s="113"/>
      <c r="C209" s="24" t="s">
        <v>293</v>
      </c>
      <c r="D209" s="25" t="s">
        <v>294</v>
      </c>
      <c r="E209" s="7" t="s">
        <v>532</v>
      </c>
      <c r="F209" s="1" t="s">
        <v>758</v>
      </c>
    </row>
    <row r="210" spans="1:6" s="1" customFormat="1" ht="12.75" thickBot="1" x14ac:dyDescent="0.25">
      <c r="A210" s="112"/>
      <c r="B210" s="115"/>
      <c r="C210" s="28" t="s">
        <v>295</v>
      </c>
      <c r="D210" s="29" t="s">
        <v>296</v>
      </c>
      <c r="E210" s="20" t="s">
        <v>532</v>
      </c>
      <c r="F210" s="1" t="s">
        <v>759</v>
      </c>
    </row>
    <row r="211" spans="1:6" s="1" customFormat="1" x14ac:dyDescent="0.2">
      <c r="A211" s="111" t="s">
        <v>277</v>
      </c>
      <c r="B211" s="113" t="s">
        <v>369</v>
      </c>
      <c r="C211" s="22" t="s">
        <v>297</v>
      </c>
      <c r="D211" s="23" t="s">
        <v>298</v>
      </c>
      <c r="E211" s="7" t="s">
        <v>532</v>
      </c>
      <c r="F211" s="1" t="s">
        <v>760</v>
      </c>
    </row>
    <row r="212" spans="1:6" s="1" customFormat="1" x14ac:dyDescent="0.2">
      <c r="A212" s="110"/>
      <c r="B212" s="113"/>
      <c r="C212" s="24" t="s">
        <v>299</v>
      </c>
      <c r="D212" s="25" t="s">
        <v>300</v>
      </c>
      <c r="E212" s="7" t="s">
        <v>532</v>
      </c>
      <c r="F212" s="1" t="s">
        <v>761</v>
      </c>
    </row>
    <row r="213" spans="1:6" s="1" customFormat="1" x14ac:dyDescent="0.2">
      <c r="A213" s="110"/>
      <c r="B213" s="113"/>
      <c r="C213" s="24" t="s">
        <v>301</v>
      </c>
      <c r="D213" s="25" t="s">
        <v>302</v>
      </c>
      <c r="E213" s="7" t="s">
        <v>532</v>
      </c>
      <c r="F213" s="1" t="s">
        <v>762</v>
      </c>
    </row>
    <row r="214" spans="1:6" s="1" customFormat="1" x14ac:dyDescent="0.2">
      <c r="A214" s="110"/>
      <c r="B214" s="113"/>
      <c r="C214" s="24" t="s">
        <v>303</v>
      </c>
      <c r="D214" s="25" t="s">
        <v>304</v>
      </c>
      <c r="E214" s="7" t="s">
        <v>532</v>
      </c>
      <c r="F214" s="1" t="s">
        <v>763</v>
      </c>
    </row>
    <row r="215" spans="1:6" s="1" customFormat="1" x14ac:dyDescent="0.2">
      <c r="A215" s="110"/>
      <c r="B215" s="113"/>
      <c r="C215" s="24" t="s">
        <v>305</v>
      </c>
      <c r="D215" s="25" t="s">
        <v>306</v>
      </c>
      <c r="E215" s="7" t="s">
        <v>532</v>
      </c>
      <c r="F215" s="1" t="s">
        <v>764</v>
      </c>
    </row>
    <row r="216" spans="1:6" s="1" customFormat="1" x14ac:dyDescent="0.2">
      <c r="A216" s="110"/>
      <c r="B216" s="113"/>
      <c r="C216" s="24" t="s">
        <v>307</v>
      </c>
      <c r="D216" s="25" t="s">
        <v>308</v>
      </c>
      <c r="E216" s="7" t="s">
        <v>532</v>
      </c>
      <c r="F216" s="1" t="s">
        <v>765</v>
      </c>
    </row>
    <row r="217" spans="1:6" s="1" customFormat="1" x14ac:dyDescent="0.2">
      <c r="A217" s="110"/>
      <c r="B217" s="113"/>
      <c r="C217" s="24" t="s">
        <v>309</v>
      </c>
      <c r="D217" s="25" t="s">
        <v>310</v>
      </c>
      <c r="E217" s="7" t="s">
        <v>532</v>
      </c>
      <c r="F217" s="1" t="s">
        <v>766</v>
      </c>
    </row>
    <row r="218" spans="1:6" s="1" customFormat="1" x14ac:dyDescent="0.2">
      <c r="A218" s="110"/>
      <c r="B218" s="113"/>
      <c r="C218" s="24" t="s">
        <v>311</v>
      </c>
      <c r="D218" s="25" t="s">
        <v>312</v>
      </c>
      <c r="E218" s="7" t="s">
        <v>532</v>
      </c>
      <c r="F218" s="1" t="s">
        <v>767</v>
      </c>
    </row>
    <row r="219" spans="1:6" s="1" customFormat="1" x14ac:dyDescent="0.2">
      <c r="A219" s="110"/>
      <c r="B219" s="113"/>
      <c r="C219" s="30" t="s">
        <v>313</v>
      </c>
      <c r="D219" s="31" t="s">
        <v>314</v>
      </c>
      <c r="E219" s="7" t="s">
        <v>532</v>
      </c>
      <c r="F219" s="1" t="s">
        <v>768</v>
      </c>
    </row>
    <row r="220" spans="1:6" s="1" customFormat="1" x14ac:dyDescent="0.2">
      <c r="A220" s="110"/>
      <c r="B220" s="113"/>
      <c r="C220" s="30" t="s">
        <v>359</v>
      </c>
      <c r="D220" s="31" t="s">
        <v>360</v>
      </c>
      <c r="E220" s="7" t="s">
        <v>532</v>
      </c>
      <c r="F220" s="1" t="s">
        <v>769</v>
      </c>
    </row>
    <row r="221" spans="1:6" s="1" customFormat="1" x14ac:dyDescent="0.2">
      <c r="A221" s="110"/>
      <c r="B221" s="113"/>
      <c r="C221" s="30" t="s">
        <v>361</v>
      </c>
      <c r="D221" s="31" t="s">
        <v>362</v>
      </c>
      <c r="E221" s="7" t="s">
        <v>532</v>
      </c>
      <c r="F221" s="1" t="s">
        <v>770</v>
      </c>
    </row>
    <row r="222" spans="1:6" s="1" customFormat="1" ht="12.75" thickBot="1" x14ac:dyDescent="0.25">
      <c r="A222" s="110"/>
      <c r="B222" s="113"/>
      <c r="C222" s="30" t="s">
        <v>363</v>
      </c>
      <c r="D222" s="31" t="s">
        <v>364</v>
      </c>
      <c r="E222" s="32" t="s">
        <v>532</v>
      </c>
      <c r="F222" s="1" t="s">
        <v>771</v>
      </c>
    </row>
    <row r="223" spans="1:6" s="1" customFormat="1" x14ac:dyDescent="0.2">
      <c r="A223" s="97" t="s">
        <v>365</v>
      </c>
      <c r="B223" s="100" t="s">
        <v>366</v>
      </c>
      <c r="C223" s="60" t="s">
        <v>479</v>
      </c>
      <c r="D223" s="61" t="s">
        <v>480</v>
      </c>
      <c r="E223" s="51" t="s">
        <v>531</v>
      </c>
      <c r="F223" s="1" t="s">
        <v>772</v>
      </c>
    </row>
    <row r="224" spans="1:6" s="1" customFormat="1" x14ac:dyDescent="0.2">
      <c r="A224" s="98"/>
      <c r="B224" s="101"/>
      <c r="C224" s="59" t="s">
        <v>481</v>
      </c>
      <c r="D224" s="46" t="s">
        <v>482</v>
      </c>
      <c r="E224" s="44" t="s">
        <v>531</v>
      </c>
      <c r="F224" s="1" t="s">
        <v>773</v>
      </c>
    </row>
    <row r="225" spans="1:6" s="1" customFormat="1" x14ac:dyDescent="0.2">
      <c r="A225" s="98"/>
      <c r="B225" s="101"/>
      <c r="C225" s="59" t="s">
        <v>615</v>
      </c>
      <c r="D225" s="46" t="s">
        <v>617</v>
      </c>
      <c r="E225" s="44" t="s">
        <v>531</v>
      </c>
      <c r="F225" s="1" t="s">
        <v>774</v>
      </c>
    </row>
    <row r="226" spans="1:6" s="1" customFormat="1" x14ac:dyDescent="0.2">
      <c r="A226" s="98"/>
      <c r="B226" s="101"/>
      <c r="C226" s="59" t="s">
        <v>616</v>
      </c>
      <c r="D226" s="46" t="s">
        <v>618</v>
      </c>
      <c r="E226" s="44" t="s">
        <v>531</v>
      </c>
      <c r="F226" s="1" t="s">
        <v>775</v>
      </c>
    </row>
    <row r="227" spans="1:6" s="1" customFormat="1" x14ac:dyDescent="0.2">
      <c r="A227" s="98"/>
      <c r="B227" s="101"/>
      <c r="C227" s="59" t="s">
        <v>637</v>
      </c>
      <c r="D227" s="46" t="s">
        <v>644</v>
      </c>
      <c r="E227" s="44" t="s">
        <v>531</v>
      </c>
      <c r="F227" s="1" t="s">
        <v>776</v>
      </c>
    </row>
    <row r="228" spans="1:6" s="1" customFormat="1" x14ac:dyDescent="0.2">
      <c r="A228" s="98"/>
      <c r="B228" s="101"/>
      <c r="C228" s="59" t="s">
        <v>638</v>
      </c>
      <c r="D228" s="46" t="s">
        <v>645</v>
      </c>
      <c r="E228" s="44" t="s">
        <v>531</v>
      </c>
      <c r="F228" s="1" t="s">
        <v>777</v>
      </c>
    </row>
    <row r="229" spans="1:6" s="1" customFormat="1" x14ac:dyDescent="0.2">
      <c r="A229" s="98"/>
      <c r="B229" s="101"/>
      <c r="C229" s="59" t="s">
        <v>639</v>
      </c>
      <c r="D229" s="46" t="s">
        <v>646</v>
      </c>
      <c r="E229" s="44" t="s">
        <v>531</v>
      </c>
      <c r="F229" s="1" t="s">
        <v>778</v>
      </c>
    </row>
    <row r="230" spans="1:6" s="1" customFormat="1" x14ac:dyDescent="0.2">
      <c r="A230" s="98"/>
      <c r="B230" s="101"/>
      <c r="C230" s="59" t="s">
        <v>640</v>
      </c>
      <c r="D230" s="46" t="s">
        <v>647</v>
      </c>
      <c r="E230" s="44" t="s">
        <v>531</v>
      </c>
      <c r="F230" s="1" t="s">
        <v>779</v>
      </c>
    </row>
    <row r="231" spans="1:6" s="1" customFormat="1" x14ac:dyDescent="0.2">
      <c r="A231" s="98"/>
      <c r="B231" s="101"/>
      <c r="C231" s="59" t="s">
        <v>641</v>
      </c>
      <c r="D231" s="46" t="s">
        <v>648</v>
      </c>
      <c r="E231" s="44" t="s">
        <v>531</v>
      </c>
      <c r="F231" s="1" t="s">
        <v>780</v>
      </c>
    </row>
    <row r="232" spans="1:6" s="1" customFormat="1" x14ac:dyDescent="0.2">
      <c r="A232" s="98"/>
      <c r="B232" s="101"/>
      <c r="C232" s="59" t="s">
        <v>642</v>
      </c>
      <c r="D232" s="46" t="s">
        <v>649</v>
      </c>
      <c r="E232" s="44" t="s">
        <v>531</v>
      </c>
      <c r="F232" s="1" t="s">
        <v>781</v>
      </c>
    </row>
    <row r="233" spans="1:6" s="1" customFormat="1" x14ac:dyDescent="0.2">
      <c r="A233" s="98"/>
      <c r="B233" s="101"/>
      <c r="C233" s="59" t="s">
        <v>643</v>
      </c>
      <c r="D233" s="46" t="s">
        <v>650</v>
      </c>
      <c r="E233" s="44" t="s">
        <v>531</v>
      </c>
      <c r="F233" s="1" t="s">
        <v>782</v>
      </c>
    </row>
    <row r="234" spans="1:6" s="1" customFormat="1" x14ac:dyDescent="0.2">
      <c r="A234" s="98"/>
      <c r="B234" s="101"/>
      <c r="C234" s="18" t="s">
        <v>507</v>
      </c>
      <c r="D234" s="9" t="s">
        <v>508</v>
      </c>
      <c r="E234" s="7" t="s">
        <v>532</v>
      </c>
      <c r="F234" s="1" t="s">
        <v>783</v>
      </c>
    </row>
    <row r="235" spans="1:6" s="1" customFormat="1" x14ac:dyDescent="0.2">
      <c r="A235" s="98"/>
      <c r="B235" s="101"/>
      <c r="C235" s="18" t="s">
        <v>509</v>
      </c>
      <c r="D235" s="9" t="s">
        <v>510</v>
      </c>
      <c r="E235" s="7" t="s">
        <v>532</v>
      </c>
      <c r="F235" s="1" t="s">
        <v>784</v>
      </c>
    </row>
    <row r="236" spans="1:6" s="1" customFormat="1" x14ac:dyDescent="0.2">
      <c r="A236" s="98"/>
      <c r="B236" s="101"/>
      <c r="C236" s="18" t="s">
        <v>511</v>
      </c>
      <c r="D236" s="9" t="s">
        <v>512</v>
      </c>
      <c r="E236" s="7" t="s">
        <v>532</v>
      </c>
      <c r="F236" s="1" t="s">
        <v>785</v>
      </c>
    </row>
    <row r="237" spans="1:6" s="1" customFormat="1" ht="12.75" thickBot="1" x14ac:dyDescent="0.25">
      <c r="A237" s="99"/>
      <c r="B237" s="102"/>
      <c r="C237" s="19" t="s">
        <v>513</v>
      </c>
      <c r="D237" s="14" t="s">
        <v>514</v>
      </c>
      <c r="E237" s="20" t="s">
        <v>532</v>
      </c>
      <c r="F237" s="1" t="s">
        <v>786</v>
      </c>
    </row>
    <row r="238" spans="1:6" s="1" customFormat="1" x14ac:dyDescent="0.2">
      <c r="A238" s="105" t="s">
        <v>118</v>
      </c>
      <c r="B238" s="107" t="s">
        <v>119</v>
      </c>
      <c r="C238" s="71" t="s">
        <v>206</v>
      </c>
      <c r="D238" s="73" t="s">
        <v>251</v>
      </c>
      <c r="E238" s="70" t="s">
        <v>614</v>
      </c>
      <c r="F238" s="1" t="s">
        <v>910</v>
      </c>
    </row>
    <row r="239" spans="1:6" s="1" customFormat="1" x14ac:dyDescent="0.2">
      <c r="A239" s="106"/>
      <c r="B239" s="107"/>
      <c r="C239" s="8" t="s">
        <v>207</v>
      </c>
      <c r="D239" s="9" t="s">
        <v>252</v>
      </c>
      <c r="E239" s="7" t="s">
        <v>532</v>
      </c>
      <c r="F239" s="1" t="s">
        <v>854</v>
      </c>
    </row>
    <row r="240" spans="1:6" s="1" customFormat="1" x14ac:dyDescent="0.2">
      <c r="A240" s="106"/>
      <c r="B240" s="107"/>
      <c r="C240" s="8" t="s">
        <v>208</v>
      </c>
      <c r="D240" s="9" t="s">
        <v>253</v>
      </c>
      <c r="E240" s="7" t="s">
        <v>532</v>
      </c>
      <c r="F240" s="1" t="s">
        <v>855</v>
      </c>
    </row>
    <row r="241" spans="1:6" s="1" customFormat="1" x14ac:dyDescent="0.2">
      <c r="A241" s="106"/>
      <c r="B241" s="107"/>
      <c r="C241" s="68" t="s">
        <v>209</v>
      </c>
      <c r="D241" s="72" t="s">
        <v>254</v>
      </c>
      <c r="E241" s="70" t="s">
        <v>614</v>
      </c>
      <c r="F241" s="1" t="s">
        <v>911</v>
      </c>
    </row>
    <row r="242" spans="1:6" s="1" customFormat="1" x14ac:dyDescent="0.2">
      <c r="A242" s="106"/>
      <c r="B242" s="107"/>
      <c r="C242" s="68" t="s">
        <v>210</v>
      </c>
      <c r="D242" s="72" t="s">
        <v>255</v>
      </c>
      <c r="E242" s="70" t="s">
        <v>614</v>
      </c>
      <c r="F242" s="1" t="s">
        <v>912</v>
      </c>
    </row>
    <row r="243" spans="1:6" s="1" customFormat="1" x14ac:dyDescent="0.2">
      <c r="A243" s="106"/>
      <c r="B243" s="107"/>
      <c r="C243" s="8" t="s">
        <v>211</v>
      </c>
      <c r="D243" s="9" t="s">
        <v>256</v>
      </c>
      <c r="E243" s="7" t="s">
        <v>532</v>
      </c>
      <c r="F243" s="1" t="s">
        <v>856</v>
      </c>
    </row>
    <row r="244" spans="1:6" s="1" customFormat="1" x14ac:dyDescent="0.2">
      <c r="A244" s="106"/>
      <c r="B244" s="107"/>
      <c r="C244" s="45" t="s">
        <v>212</v>
      </c>
      <c r="D244" s="46" t="s">
        <v>257</v>
      </c>
      <c r="E244" s="44" t="s">
        <v>531</v>
      </c>
      <c r="F244" s="1" t="s">
        <v>857</v>
      </c>
    </row>
    <row r="245" spans="1:6" s="1" customFormat="1" x14ac:dyDescent="0.2">
      <c r="A245" s="106"/>
      <c r="B245" s="107"/>
      <c r="C245" s="68" t="s">
        <v>213</v>
      </c>
      <c r="D245" s="72" t="s">
        <v>258</v>
      </c>
      <c r="E245" s="70" t="s">
        <v>614</v>
      </c>
      <c r="F245" s="1" t="s">
        <v>913</v>
      </c>
    </row>
    <row r="246" spans="1:6" s="1" customFormat="1" x14ac:dyDescent="0.2">
      <c r="A246" s="106"/>
      <c r="B246" s="107"/>
      <c r="C246" s="45" t="s">
        <v>315</v>
      </c>
      <c r="D246" s="46" t="s">
        <v>316</v>
      </c>
      <c r="E246" s="44" t="s">
        <v>531</v>
      </c>
      <c r="F246" s="1" t="s">
        <v>914</v>
      </c>
    </row>
    <row r="247" spans="1:6" s="1" customFormat="1" x14ac:dyDescent="0.2">
      <c r="A247" s="106"/>
      <c r="B247" s="107"/>
      <c r="C247" s="45" t="s">
        <v>214</v>
      </c>
      <c r="D247" s="46" t="s">
        <v>259</v>
      </c>
      <c r="E247" s="44" t="s">
        <v>531</v>
      </c>
      <c r="F247" s="1" t="s">
        <v>858</v>
      </c>
    </row>
    <row r="248" spans="1:6" s="1" customFormat="1" x14ac:dyDescent="0.2">
      <c r="A248" s="106"/>
      <c r="B248" s="107"/>
      <c r="C248" s="68" t="s">
        <v>579</v>
      </c>
      <c r="D248" s="69" t="s">
        <v>597</v>
      </c>
      <c r="E248" s="70" t="s">
        <v>614</v>
      </c>
      <c r="F248" s="1" t="s">
        <v>915</v>
      </c>
    </row>
    <row r="249" spans="1:6" s="1" customFormat="1" x14ac:dyDescent="0.2">
      <c r="A249" s="106"/>
      <c r="B249" s="107"/>
      <c r="C249" s="8" t="s">
        <v>215</v>
      </c>
      <c r="D249" s="9" t="s">
        <v>216</v>
      </c>
      <c r="E249" s="7" t="s">
        <v>532</v>
      </c>
      <c r="F249" s="1" t="s">
        <v>859</v>
      </c>
    </row>
    <row r="250" spans="1:6" s="1" customFormat="1" x14ac:dyDescent="0.2">
      <c r="A250" s="106"/>
      <c r="B250" s="107"/>
      <c r="C250" s="68" t="s">
        <v>110</v>
      </c>
      <c r="D250" s="72" t="s">
        <v>111</v>
      </c>
      <c r="E250" s="70" t="s">
        <v>614</v>
      </c>
      <c r="F250" s="1" t="s">
        <v>916</v>
      </c>
    </row>
    <row r="251" spans="1:6" s="1" customFormat="1" x14ac:dyDescent="0.2">
      <c r="A251" s="106"/>
      <c r="B251" s="107"/>
      <c r="C251" s="68" t="s">
        <v>112</v>
      </c>
      <c r="D251" s="72" t="s">
        <v>113</v>
      </c>
      <c r="E251" s="70" t="s">
        <v>614</v>
      </c>
      <c r="F251" s="1" t="s">
        <v>917</v>
      </c>
    </row>
    <row r="252" spans="1:6" s="1" customFormat="1" x14ac:dyDescent="0.2">
      <c r="A252" s="106"/>
      <c r="B252" s="107"/>
      <c r="C252" s="8" t="s">
        <v>217</v>
      </c>
      <c r="D252" s="9" t="s">
        <v>218</v>
      </c>
      <c r="E252" s="7" t="s">
        <v>532</v>
      </c>
      <c r="F252" s="1" t="s">
        <v>860</v>
      </c>
    </row>
    <row r="253" spans="1:6" s="1" customFormat="1" x14ac:dyDescent="0.2">
      <c r="A253" s="106"/>
      <c r="B253" s="107"/>
      <c r="C253" s="68" t="s">
        <v>580</v>
      </c>
      <c r="D253" s="69" t="s">
        <v>598</v>
      </c>
      <c r="E253" s="70" t="s">
        <v>614</v>
      </c>
      <c r="F253" s="1" t="s">
        <v>918</v>
      </c>
    </row>
    <row r="254" spans="1:6" s="1" customFormat="1" x14ac:dyDescent="0.2">
      <c r="A254" s="106"/>
      <c r="B254" s="107"/>
      <c r="C254" s="68" t="s">
        <v>581</v>
      </c>
      <c r="D254" s="69" t="s">
        <v>599</v>
      </c>
      <c r="E254" s="70" t="s">
        <v>614</v>
      </c>
      <c r="F254" s="1" t="s">
        <v>919</v>
      </c>
    </row>
    <row r="255" spans="1:6" s="1" customFormat="1" x14ac:dyDescent="0.2">
      <c r="A255" s="106"/>
      <c r="B255" s="107"/>
      <c r="C255" s="68" t="s">
        <v>582</v>
      </c>
      <c r="D255" s="69" t="s">
        <v>600</v>
      </c>
      <c r="E255" s="70" t="s">
        <v>614</v>
      </c>
      <c r="F255" s="1" t="s">
        <v>920</v>
      </c>
    </row>
    <row r="256" spans="1:6" s="1" customFormat="1" x14ac:dyDescent="0.2">
      <c r="A256" s="106"/>
      <c r="B256" s="107"/>
      <c r="C256" s="68" t="s">
        <v>583</v>
      </c>
      <c r="D256" s="69" t="s">
        <v>601</v>
      </c>
      <c r="E256" s="70" t="s">
        <v>614</v>
      </c>
      <c r="F256" s="1" t="s">
        <v>921</v>
      </c>
    </row>
    <row r="257" spans="1:6" s="1" customFormat="1" x14ac:dyDescent="0.2">
      <c r="A257" s="106"/>
      <c r="B257" s="107"/>
      <c r="C257" s="68" t="s">
        <v>549</v>
      </c>
      <c r="D257" s="72" t="s">
        <v>550</v>
      </c>
      <c r="E257" s="70" t="s">
        <v>614</v>
      </c>
      <c r="F257" s="1" t="s">
        <v>922</v>
      </c>
    </row>
    <row r="258" spans="1:6" s="1" customFormat="1" x14ac:dyDescent="0.2">
      <c r="A258" s="106"/>
      <c r="B258" s="107"/>
      <c r="C258" s="45" t="s">
        <v>114</v>
      </c>
      <c r="D258" s="46" t="s">
        <v>115</v>
      </c>
      <c r="E258" s="44" t="s">
        <v>531</v>
      </c>
      <c r="F258" s="1" t="s">
        <v>861</v>
      </c>
    </row>
    <row r="259" spans="1:6" s="1" customFormat="1" x14ac:dyDescent="0.2">
      <c r="A259" s="106"/>
      <c r="B259" s="107"/>
      <c r="C259" s="45" t="s">
        <v>116</v>
      </c>
      <c r="D259" s="46" t="s">
        <v>117</v>
      </c>
      <c r="E259" s="44" t="s">
        <v>531</v>
      </c>
      <c r="F259" s="1" t="s">
        <v>862</v>
      </c>
    </row>
    <row r="260" spans="1:6" s="1" customFormat="1" x14ac:dyDescent="0.2">
      <c r="A260" s="106"/>
      <c r="B260" s="107"/>
      <c r="C260" s="68" t="s">
        <v>584</v>
      </c>
      <c r="D260" s="69" t="s">
        <v>602</v>
      </c>
      <c r="E260" s="70" t="s">
        <v>614</v>
      </c>
      <c r="F260" s="1" t="s">
        <v>923</v>
      </c>
    </row>
    <row r="261" spans="1:6" s="1" customFormat="1" x14ac:dyDescent="0.2">
      <c r="A261" s="106"/>
      <c r="B261" s="107"/>
      <c r="C261" s="68" t="s">
        <v>575</v>
      </c>
      <c r="D261" s="69" t="s">
        <v>603</v>
      </c>
      <c r="E261" s="70" t="s">
        <v>614</v>
      </c>
      <c r="F261" s="1" t="s">
        <v>924</v>
      </c>
    </row>
    <row r="262" spans="1:6" s="1" customFormat="1" x14ac:dyDescent="0.2">
      <c r="A262" s="106"/>
      <c r="B262" s="107"/>
      <c r="C262" s="68" t="s">
        <v>585</v>
      </c>
      <c r="D262" s="69" t="s">
        <v>604</v>
      </c>
      <c r="E262" s="70" t="s">
        <v>614</v>
      </c>
      <c r="F262" s="1" t="s">
        <v>925</v>
      </c>
    </row>
    <row r="263" spans="1:6" s="1" customFormat="1" x14ac:dyDescent="0.2">
      <c r="A263" s="106"/>
      <c r="B263" s="107"/>
      <c r="C263" s="47" t="s">
        <v>124</v>
      </c>
      <c r="D263" s="48" t="s">
        <v>261</v>
      </c>
      <c r="E263" s="44" t="s">
        <v>531</v>
      </c>
      <c r="F263" s="1" t="s">
        <v>863</v>
      </c>
    </row>
    <row r="264" spans="1:6" s="1" customFormat="1" x14ac:dyDescent="0.2">
      <c r="A264" s="106"/>
      <c r="B264" s="107"/>
      <c r="C264" s="47" t="s">
        <v>125</v>
      </c>
      <c r="D264" s="48" t="s">
        <v>262</v>
      </c>
      <c r="E264" s="44" t="s">
        <v>531</v>
      </c>
      <c r="F264" s="1" t="s">
        <v>864</v>
      </c>
    </row>
    <row r="265" spans="1:6" s="1" customFormat="1" x14ac:dyDescent="0.2">
      <c r="A265" s="106"/>
      <c r="B265" s="107"/>
      <c r="C265" s="8" t="s">
        <v>126</v>
      </c>
      <c r="D265" s="9" t="s">
        <v>260</v>
      </c>
      <c r="E265" s="7" t="s">
        <v>532</v>
      </c>
      <c r="F265" s="1" t="s">
        <v>865</v>
      </c>
    </row>
    <row r="266" spans="1:6" s="1" customFormat="1" x14ac:dyDescent="0.2">
      <c r="A266" s="106"/>
      <c r="B266" s="107"/>
      <c r="C266" s="45" t="s">
        <v>219</v>
      </c>
      <c r="D266" s="46" t="s">
        <v>250</v>
      </c>
      <c r="E266" s="44" t="s">
        <v>531</v>
      </c>
      <c r="F266" s="1" t="s">
        <v>866</v>
      </c>
    </row>
    <row r="267" spans="1:6" s="1" customFormat="1" x14ac:dyDescent="0.2">
      <c r="A267" s="106"/>
      <c r="B267" s="107"/>
      <c r="C267" s="45" t="s">
        <v>220</v>
      </c>
      <c r="D267" s="46" t="s">
        <v>221</v>
      </c>
      <c r="E267" s="44" t="s">
        <v>531</v>
      </c>
      <c r="F267" s="1" t="s">
        <v>867</v>
      </c>
    </row>
    <row r="268" spans="1:6" s="1" customFormat="1" x14ac:dyDescent="0.2">
      <c r="A268" s="106"/>
      <c r="B268" s="107"/>
      <c r="C268" s="45" t="s">
        <v>222</v>
      </c>
      <c r="D268" s="46" t="s">
        <v>223</v>
      </c>
      <c r="E268" s="44" t="s">
        <v>531</v>
      </c>
      <c r="F268" s="1" t="s">
        <v>868</v>
      </c>
    </row>
    <row r="269" spans="1:6" s="1" customFormat="1" x14ac:dyDescent="0.2">
      <c r="A269" s="106"/>
      <c r="B269" s="107"/>
      <c r="C269" s="45" t="s">
        <v>224</v>
      </c>
      <c r="D269" s="46" t="s">
        <v>225</v>
      </c>
      <c r="E269" s="44" t="s">
        <v>531</v>
      </c>
      <c r="F269" s="1" t="s">
        <v>869</v>
      </c>
    </row>
    <row r="270" spans="1:6" s="1" customFormat="1" x14ac:dyDescent="0.2">
      <c r="A270" s="106"/>
      <c r="B270" s="107"/>
      <c r="C270" s="45" t="s">
        <v>226</v>
      </c>
      <c r="D270" s="46" t="s">
        <v>227</v>
      </c>
      <c r="E270" s="44" t="s">
        <v>531</v>
      </c>
      <c r="F270" s="1" t="s">
        <v>870</v>
      </c>
    </row>
    <row r="271" spans="1:6" s="1" customFormat="1" x14ac:dyDescent="0.2">
      <c r="A271" s="106"/>
      <c r="B271" s="107"/>
      <c r="C271" s="45" t="s">
        <v>228</v>
      </c>
      <c r="D271" s="46" t="s">
        <v>229</v>
      </c>
      <c r="E271" s="44" t="s">
        <v>531</v>
      </c>
      <c r="F271" s="1" t="s">
        <v>871</v>
      </c>
    </row>
    <row r="272" spans="1:6" s="1" customFormat="1" x14ac:dyDescent="0.2">
      <c r="A272" s="106"/>
      <c r="B272" s="107"/>
      <c r="C272" s="8" t="s">
        <v>230</v>
      </c>
      <c r="D272" s="9" t="s">
        <v>231</v>
      </c>
      <c r="E272" s="7" t="s">
        <v>532</v>
      </c>
      <c r="F272" s="1" t="s">
        <v>872</v>
      </c>
    </row>
    <row r="273" spans="1:6" s="1" customFormat="1" x14ac:dyDescent="0.2">
      <c r="A273" s="106"/>
      <c r="B273" s="107"/>
      <c r="C273" s="68" t="s">
        <v>586</v>
      </c>
      <c r="D273" s="69" t="s">
        <v>605</v>
      </c>
      <c r="E273" s="70" t="s">
        <v>614</v>
      </c>
      <c r="F273" s="1" t="s">
        <v>926</v>
      </c>
    </row>
    <row r="274" spans="1:6" s="1" customFormat="1" x14ac:dyDescent="0.2">
      <c r="A274" s="106"/>
      <c r="B274" s="107"/>
      <c r="C274" s="45" t="s">
        <v>555</v>
      </c>
      <c r="D274" s="46" t="s">
        <v>556</v>
      </c>
      <c r="E274" s="44" t="s">
        <v>531</v>
      </c>
      <c r="F274" s="1" t="s">
        <v>937</v>
      </c>
    </row>
    <row r="275" spans="1:6" s="1" customFormat="1" x14ac:dyDescent="0.2">
      <c r="A275" s="106"/>
      <c r="B275" s="107"/>
      <c r="C275" s="68" t="s">
        <v>587</v>
      </c>
      <c r="D275" s="69" t="s">
        <v>606</v>
      </c>
      <c r="E275" s="70" t="s">
        <v>614</v>
      </c>
      <c r="F275" s="1" t="s">
        <v>927</v>
      </c>
    </row>
    <row r="276" spans="1:6" s="1" customFormat="1" x14ac:dyDescent="0.2">
      <c r="A276" s="106"/>
      <c r="B276" s="107"/>
      <c r="C276" s="45" t="s">
        <v>232</v>
      </c>
      <c r="D276" s="46" t="s">
        <v>263</v>
      </c>
      <c r="E276" s="44" t="s">
        <v>531</v>
      </c>
      <c r="F276" s="1" t="s">
        <v>873</v>
      </c>
    </row>
    <row r="277" spans="1:6" s="1" customFormat="1" x14ac:dyDescent="0.2">
      <c r="A277" s="106"/>
      <c r="B277" s="107"/>
      <c r="C277" s="45" t="s">
        <v>233</v>
      </c>
      <c r="D277" s="46" t="s">
        <v>264</v>
      </c>
      <c r="E277" s="44" t="s">
        <v>531</v>
      </c>
      <c r="F277" s="1" t="s">
        <v>874</v>
      </c>
    </row>
    <row r="278" spans="1:6" s="1" customFormat="1" x14ac:dyDescent="0.2">
      <c r="A278" s="106"/>
      <c r="B278" s="107"/>
      <c r="C278" s="45" t="s">
        <v>234</v>
      </c>
      <c r="D278" s="46" t="s">
        <v>235</v>
      </c>
      <c r="E278" s="44" t="s">
        <v>531</v>
      </c>
      <c r="F278" s="1" t="s">
        <v>875</v>
      </c>
    </row>
    <row r="279" spans="1:6" s="1" customFormat="1" x14ac:dyDescent="0.2">
      <c r="A279" s="106"/>
      <c r="B279" s="107"/>
      <c r="C279" s="47" t="s">
        <v>236</v>
      </c>
      <c r="D279" s="48" t="s">
        <v>237</v>
      </c>
      <c r="E279" s="44" t="s">
        <v>531</v>
      </c>
      <c r="F279" s="1" t="s">
        <v>876</v>
      </c>
    </row>
    <row r="280" spans="1:6" s="1" customFormat="1" x14ac:dyDescent="0.2">
      <c r="A280" s="106"/>
      <c r="B280" s="107"/>
      <c r="C280" s="47" t="s">
        <v>323</v>
      </c>
      <c r="D280" s="48" t="s">
        <v>324</v>
      </c>
      <c r="E280" s="44" t="s">
        <v>531</v>
      </c>
      <c r="F280" s="1" t="s">
        <v>877</v>
      </c>
    </row>
    <row r="281" spans="1:6" s="1" customFormat="1" x14ac:dyDescent="0.2">
      <c r="A281" s="106"/>
      <c r="B281" s="107"/>
      <c r="C281" s="76" t="s">
        <v>551</v>
      </c>
      <c r="D281" s="77" t="s">
        <v>552</v>
      </c>
      <c r="E281" s="70" t="s">
        <v>614</v>
      </c>
      <c r="F281" s="1" t="s">
        <v>928</v>
      </c>
    </row>
    <row r="282" spans="1:6" s="1" customFormat="1" x14ac:dyDescent="0.2">
      <c r="A282" s="106"/>
      <c r="B282" s="107"/>
      <c r="C282" s="76" t="s">
        <v>588</v>
      </c>
      <c r="D282" s="69" t="s">
        <v>607</v>
      </c>
      <c r="E282" s="70" t="s">
        <v>614</v>
      </c>
      <c r="F282" s="1" t="s">
        <v>929</v>
      </c>
    </row>
    <row r="283" spans="1:6" s="1" customFormat="1" x14ac:dyDescent="0.2">
      <c r="A283" s="106"/>
      <c r="B283" s="107"/>
      <c r="C283" s="47" t="s">
        <v>325</v>
      </c>
      <c r="D283" s="48" t="s">
        <v>326</v>
      </c>
      <c r="E283" s="44" t="s">
        <v>531</v>
      </c>
      <c r="F283" s="1" t="s">
        <v>878</v>
      </c>
    </row>
    <row r="284" spans="1:6" s="1" customFormat="1" x14ac:dyDescent="0.2">
      <c r="A284" s="106"/>
      <c r="B284" s="107"/>
      <c r="C284" s="76" t="s">
        <v>589</v>
      </c>
      <c r="D284" s="69" t="s">
        <v>608</v>
      </c>
      <c r="E284" s="70" t="s">
        <v>614</v>
      </c>
      <c r="F284" s="1" t="s">
        <v>930</v>
      </c>
    </row>
    <row r="285" spans="1:6" s="1" customFormat="1" x14ac:dyDescent="0.2">
      <c r="A285" s="106"/>
      <c r="B285" s="107"/>
      <c r="C285" s="68" t="s">
        <v>327</v>
      </c>
      <c r="D285" s="69" t="s">
        <v>328</v>
      </c>
      <c r="E285" s="70" t="s">
        <v>614</v>
      </c>
      <c r="F285" s="1" t="s">
        <v>931</v>
      </c>
    </row>
    <row r="286" spans="1:6" s="1" customFormat="1" x14ac:dyDescent="0.2">
      <c r="A286" s="106"/>
      <c r="B286" s="107"/>
      <c r="C286" s="87" t="s">
        <v>329</v>
      </c>
      <c r="D286" s="88" t="s">
        <v>330</v>
      </c>
      <c r="E286" s="44" t="s">
        <v>531</v>
      </c>
      <c r="F286" s="1" t="s">
        <v>879</v>
      </c>
    </row>
    <row r="287" spans="1:6" s="1" customFormat="1" x14ac:dyDescent="0.2">
      <c r="A287" s="106"/>
      <c r="B287" s="107"/>
      <c r="C287" s="87" t="s">
        <v>331</v>
      </c>
      <c r="D287" s="88" t="s">
        <v>332</v>
      </c>
      <c r="E287" s="44" t="s">
        <v>531</v>
      </c>
      <c r="F287" s="1" t="s">
        <v>880</v>
      </c>
    </row>
    <row r="288" spans="1:6" s="1" customFormat="1" x14ac:dyDescent="0.2">
      <c r="A288" s="106"/>
      <c r="B288" s="107"/>
      <c r="C288" s="68" t="s">
        <v>590</v>
      </c>
      <c r="D288" s="69" t="s">
        <v>609</v>
      </c>
      <c r="E288" s="70" t="s">
        <v>614</v>
      </c>
      <c r="F288" s="1" t="s">
        <v>932</v>
      </c>
    </row>
    <row r="289" spans="1:6" s="1" customFormat="1" x14ac:dyDescent="0.2">
      <c r="A289" s="106"/>
      <c r="B289" s="107"/>
      <c r="C289" s="68" t="s">
        <v>591</v>
      </c>
      <c r="D289" s="69" t="s">
        <v>610</v>
      </c>
      <c r="E289" s="70" t="s">
        <v>614</v>
      </c>
      <c r="F289" s="1" t="s">
        <v>933</v>
      </c>
    </row>
    <row r="290" spans="1:6" s="1" customFormat="1" x14ac:dyDescent="0.2">
      <c r="A290" s="106"/>
      <c r="B290" s="107"/>
      <c r="C290" s="87" t="s">
        <v>333</v>
      </c>
      <c r="D290" s="88" t="s">
        <v>334</v>
      </c>
      <c r="E290" s="44" t="s">
        <v>531</v>
      </c>
      <c r="F290" s="1" t="s">
        <v>881</v>
      </c>
    </row>
    <row r="291" spans="1:6" s="1" customFormat="1" x14ac:dyDescent="0.2">
      <c r="A291" s="106"/>
      <c r="B291" s="107"/>
      <c r="C291" s="68" t="s">
        <v>553</v>
      </c>
      <c r="D291" s="69" t="s">
        <v>554</v>
      </c>
      <c r="E291" s="70" t="s">
        <v>614</v>
      </c>
      <c r="F291" s="1" t="s">
        <v>934</v>
      </c>
    </row>
    <row r="292" spans="1:6" s="1" customFormat="1" x14ac:dyDescent="0.2">
      <c r="A292" s="106"/>
      <c r="B292" s="107"/>
      <c r="C292" s="68" t="s">
        <v>592</v>
      </c>
      <c r="D292" s="69" t="s">
        <v>611</v>
      </c>
      <c r="E292" s="70" t="s">
        <v>614</v>
      </c>
      <c r="F292" s="1" t="s">
        <v>935</v>
      </c>
    </row>
    <row r="293" spans="1:6" s="1" customFormat="1" x14ac:dyDescent="0.2">
      <c r="A293" s="106"/>
      <c r="B293" s="107"/>
      <c r="C293" s="68" t="s">
        <v>335</v>
      </c>
      <c r="D293" s="69" t="s">
        <v>336</v>
      </c>
      <c r="E293" s="70" t="s">
        <v>614</v>
      </c>
      <c r="F293" s="1" t="s">
        <v>936</v>
      </c>
    </row>
    <row r="294" spans="1:6" s="1" customFormat="1" ht="12.75" thickBot="1" x14ac:dyDescent="0.25">
      <c r="A294" s="106"/>
      <c r="B294" s="107"/>
      <c r="C294" s="47" t="s">
        <v>337</v>
      </c>
      <c r="D294" s="48" t="s">
        <v>338</v>
      </c>
      <c r="E294" s="49" t="s">
        <v>531</v>
      </c>
      <c r="F294" s="1" t="s">
        <v>882</v>
      </c>
    </row>
    <row r="295" spans="1:6" s="1" customFormat="1" ht="24" x14ac:dyDescent="0.2">
      <c r="A295" s="108" t="s">
        <v>265</v>
      </c>
      <c r="B295" s="109" t="s">
        <v>274</v>
      </c>
      <c r="C295" s="33" t="s">
        <v>619</v>
      </c>
      <c r="D295" s="34" t="s">
        <v>515</v>
      </c>
      <c r="E295" s="12" t="s">
        <v>532</v>
      </c>
    </row>
    <row r="296" spans="1:6" s="1" customFormat="1" ht="24" x14ac:dyDescent="0.2">
      <c r="A296" s="103"/>
      <c r="B296" s="104"/>
      <c r="C296" s="35" t="s">
        <v>620</v>
      </c>
      <c r="D296" s="36" t="s">
        <v>516</v>
      </c>
      <c r="E296" s="7" t="s">
        <v>532</v>
      </c>
    </row>
    <row r="297" spans="1:6" s="1" customFormat="1" ht="24" x14ac:dyDescent="0.2">
      <c r="A297" s="103" t="s">
        <v>266</v>
      </c>
      <c r="B297" s="104" t="s">
        <v>275</v>
      </c>
      <c r="C297" s="35" t="s">
        <v>621</v>
      </c>
      <c r="D297" s="36" t="s">
        <v>517</v>
      </c>
      <c r="E297" s="7" t="s">
        <v>532</v>
      </c>
    </row>
    <row r="298" spans="1:6" s="1" customFormat="1" ht="24" x14ac:dyDescent="0.2">
      <c r="A298" s="103"/>
      <c r="B298" s="104"/>
      <c r="C298" s="35" t="s">
        <v>622</v>
      </c>
      <c r="D298" s="36" t="s">
        <v>518</v>
      </c>
      <c r="E298" s="7" t="s">
        <v>532</v>
      </c>
    </row>
    <row r="299" spans="1:6" s="1" customFormat="1" ht="25.5" x14ac:dyDescent="0.2">
      <c r="A299" s="62" t="s">
        <v>267</v>
      </c>
      <c r="B299" s="63" t="s">
        <v>276</v>
      </c>
      <c r="C299" s="35" t="s">
        <v>623</v>
      </c>
      <c r="D299" s="36" t="s">
        <v>519</v>
      </c>
      <c r="E299" s="7" t="s">
        <v>532</v>
      </c>
    </row>
    <row r="300" spans="1:6" s="1" customFormat="1" ht="24" x14ac:dyDescent="0.2">
      <c r="A300" s="103" t="s">
        <v>268</v>
      </c>
      <c r="B300" s="104" t="s">
        <v>271</v>
      </c>
      <c r="C300" s="35" t="s">
        <v>624</v>
      </c>
      <c r="D300" s="36" t="s">
        <v>520</v>
      </c>
      <c r="E300" s="7" t="s">
        <v>532</v>
      </c>
    </row>
    <row r="301" spans="1:6" s="1" customFormat="1" ht="24" x14ac:dyDescent="0.2">
      <c r="A301" s="103"/>
      <c r="B301" s="104"/>
      <c r="C301" s="35" t="s">
        <v>625</v>
      </c>
      <c r="D301" s="36" t="s">
        <v>521</v>
      </c>
      <c r="E301" s="7" t="s">
        <v>532</v>
      </c>
    </row>
    <row r="302" spans="1:6" s="1" customFormat="1" ht="24" x14ac:dyDescent="0.2">
      <c r="A302" s="103" t="s">
        <v>269</v>
      </c>
      <c r="B302" s="104" t="s">
        <v>272</v>
      </c>
      <c r="C302" s="35" t="s">
        <v>626</v>
      </c>
      <c r="D302" s="36" t="s">
        <v>522</v>
      </c>
      <c r="E302" s="7" t="s">
        <v>532</v>
      </c>
    </row>
    <row r="303" spans="1:6" x14ac:dyDescent="0.2">
      <c r="A303" s="103"/>
      <c r="B303" s="104"/>
      <c r="C303" s="18" t="s">
        <v>627</v>
      </c>
      <c r="D303" s="9" t="s">
        <v>523</v>
      </c>
      <c r="E303" s="7" t="s">
        <v>532</v>
      </c>
    </row>
    <row r="304" spans="1:6" ht="26.25" thickBot="1" x14ac:dyDescent="0.25">
      <c r="A304" s="64" t="s">
        <v>270</v>
      </c>
      <c r="B304" s="65" t="s">
        <v>273</v>
      </c>
      <c r="C304" s="19" t="s">
        <v>628</v>
      </c>
      <c r="D304" s="14" t="s">
        <v>524</v>
      </c>
      <c r="E304" s="20" t="s">
        <v>532</v>
      </c>
    </row>
    <row r="306" spans="1:5" ht="27" x14ac:dyDescent="0.2">
      <c r="A306" s="78" t="s">
        <v>613</v>
      </c>
    </row>
    <row r="314" spans="1:5" x14ac:dyDescent="0.2">
      <c r="D314" s="1"/>
      <c r="E314" s="2"/>
    </row>
    <row r="315" spans="1:5" x14ac:dyDescent="0.2">
      <c r="D315" s="1"/>
      <c r="E315" s="2"/>
    </row>
    <row r="316" spans="1:5" x14ac:dyDescent="0.2">
      <c r="D316" s="1"/>
      <c r="E316" s="2"/>
    </row>
    <row r="317" spans="1:5" x14ac:dyDescent="0.2">
      <c r="D317" s="1"/>
      <c r="E317" s="2"/>
    </row>
    <row r="318" spans="1:5" x14ac:dyDescent="0.2">
      <c r="D318" s="1"/>
      <c r="E318" s="2"/>
    </row>
    <row r="319" spans="1:5" x14ac:dyDescent="0.2">
      <c r="D319" s="1"/>
      <c r="E319" s="2"/>
    </row>
    <row r="320" spans="1:5" x14ac:dyDescent="0.2">
      <c r="D320" s="1"/>
      <c r="E320" s="2"/>
    </row>
    <row r="321" spans="4:5" x14ac:dyDescent="0.2">
      <c r="D321" s="1"/>
      <c r="E321" s="2"/>
    </row>
    <row r="322" spans="4:5" x14ac:dyDescent="0.2">
      <c r="D322" s="1"/>
      <c r="E322" s="2"/>
    </row>
    <row r="323" spans="4:5" x14ac:dyDescent="0.2">
      <c r="D323" s="1"/>
      <c r="E323" s="2"/>
    </row>
    <row r="324" spans="4:5" x14ac:dyDescent="0.2">
      <c r="D324" s="1"/>
      <c r="E324" s="2"/>
    </row>
    <row r="325" spans="4:5" x14ac:dyDescent="0.2">
      <c r="D325" s="1"/>
      <c r="E325" s="2"/>
    </row>
    <row r="326" spans="4:5" x14ac:dyDescent="0.2">
      <c r="D326" s="1"/>
      <c r="E326" s="2"/>
    </row>
    <row r="327" spans="4:5" x14ac:dyDescent="0.2">
      <c r="D327" s="1"/>
      <c r="E327" s="2"/>
    </row>
    <row r="328" spans="4:5" x14ac:dyDescent="0.2">
      <c r="D328" s="1"/>
      <c r="E328" s="2"/>
    </row>
    <row r="329" spans="4:5" x14ac:dyDescent="0.2">
      <c r="D329" s="1"/>
      <c r="E329" s="2"/>
    </row>
    <row r="330" spans="4:5" x14ac:dyDescent="0.2">
      <c r="D330" s="1"/>
      <c r="E330" s="2"/>
    </row>
    <row r="331" spans="4:5" x14ac:dyDescent="0.2">
      <c r="D331" s="1"/>
      <c r="E331" s="2"/>
    </row>
    <row r="332" spans="4:5" x14ac:dyDescent="0.2">
      <c r="D332" s="1"/>
      <c r="E332" s="2"/>
    </row>
    <row r="333" spans="4:5" x14ac:dyDescent="0.2">
      <c r="D333" s="1"/>
      <c r="E333" s="2"/>
    </row>
    <row r="334" spans="4:5" x14ac:dyDescent="0.2">
      <c r="D334" s="1"/>
      <c r="E334" s="2"/>
    </row>
    <row r="335" spans="4:5" x14ac:dyDescent="0.2">
      <c r="D335" s="1"/>
      <c r="E335" s="2"/>
    </row>
    <row r="336" spans="4:5" x14ac:dyDescent="0.2">
      <c r="D336" s="1"/>
      <c r="E336" s="2"/>
    </row>
    <row r="337" spans="4:5" x14ac:dyDescent="0.2">
      <c r="D337" s="1"/>
      <c r="E337" s="2"/>
    </row>
    <row r="338" spans="4:5" x14ac:dyDescent="0.2">
      <c r="D338" s="1"/>
      <c r="E338" s="2"/>
    </row>
    <row r="339" spans="4:5" x14ac:dyDescent="0.2">
      <c r="D339" s="1"/>
      <c r="E339" s="2"/>
    </row>
    <row r="340" spans="4:5" x14ac:dyDescent="0.2">
      <c r="D340" s="1"/>
      <c r="E340" s="2"/>
    </row>
    <row r="341" spans="4:5" x14ac:dyDescent="0.2">
      <c r="D341" s="1"/>
      <c r="E341" s="2"/>
    </row>
    <row r="342" spans="4:5" x14ac:dyDescent="0.2">
      <c r="D342" s="1"/>
      <c r="E342" s="2"/>
    </row>
    <row r="343" spans="4:5" x14ac:dyDescent="0.2">
      <c r="D343" s="1"/>
      <c r="E343" s="2"/>
    </row>
    <row r="344" spans="4:5" x14ac:dyDescent="0.2">
      <c r="D344" s="1"/>
      <c r="E344" s="2"/>
    </row>
    <row r="345" spans="4:5" x14ac:dyDescent="0.2">
      <c r="D345" s="1"/>
      <c r="E345" s="2"/>
    </row>
    <row r="346" spans="4:5" x14ac:dyDescent="0.2">
      <c r="D346" s="1"/>
      <c r="E346" s="2"/>
    </row>
    <row r="347" spans="4:5" x14ac:dyDescent="0.2">
      <c r="D347" s="1"/>
      <c r="E347" s="2"/>
    </row>
    <row r="348" spans="4:5" x14ac:dyDescent="0.2">
      <c r="D348" s="1"/>
      <c r="E348" s="2"/>
    </row>
    <row r="349" spans="4:5" x14ac:dyDescent="0.2">
      <c r="D349" s="1"/>
      <c r="E349" s="2"/>
    </row>
    <row r="350" spans="4:5" x14ac:dyDescent="0.2">
      <c r="D350" s="1"/>
      <c r="E350" s="2"/>
    </row>
    <row r="351" spans="4:5" x14ac:dyDescent="0.2">
      <c r="D351" s="1"/>
      <c r="E351" s="2"/>
    </row>
    <row r="352" spans="4:5" x14ac:dyDescent="0.2">
      <c r="D352" s="1"/>
      <c r="E352" s="2"/>
    </row>
    <row r="353" spans="4:5" x14ac:dyDescent="0.2">
      <c r="D353" s="1"/>
      <c r="E353" s="2"/>
    </row>
    <row r="354" spans="4:5" x14ac:dyDescent="0.2">
      <c r="D354" s="1"/>
      <c r="E354" s="2"/>
    </row>
    <row r="355" spans="4:5" x14ac:dyDescent="0.2">
      <c r="D355" s="1"/>
      <c r="E355" s="2"/>
    </row>
    <row r="356" spans="4:5" x14ac:dyDescent="0.2">
      <c r="D356" s="1"/>
      <c r="E356" s="2"/>
    </row>
    <row r="357" spans="4:5" x14ac:dyDescent="0.2">
      <c r="D357" s="1"/>
      <c r="E357" s="2"/>
    </row>
    <row r="358" spans="4:5" x14ac:dyDescent="0.2">
      <c r="D358" s="1"/>
      <c r="E358" s="2"/>
    </row>
    <row r="359" spans="4:5" x14ac:dyDescent="0.2">
      <c r="D359" s="1"/>
      <c r="E359" s="2"/>
    </row>
    <row r="360" spans="4:5" x14ac:dyDescent="0.2">
      <c r="D360" s="1"/>
      <c r="E360" s="2"/>
    </row>
    <row r="361" spans="4:5" x14ac:dyDescent="0.2">
      <c r="D361" s="1"/>
      <c r="E361" s="2"/>
    </row>
    <row r="362" spans="4:5" x14ac:dyDescent="0.2">
      <c r="D362" s="1"/>
      <c r="E362" s="2"/>
    </row>
    <row r="363" spans="4:5" x14ac:dyDescent="0.2">
      <c r="D363" s="1"/>
      <c r="E363" s="2"/>
    </row>
    <row r="364" spans="4:5" x14ac:dyDescent="0.2">
      <c r="D364" s="1"/>
      <c r="E364" s="2"/>
    </row>
    <row r="365" spans="4:5" x14ac:dyDescent="0.2">
      <c r="D365" s="1"/>
      <c r="E365" s="2"/>
    </row>
    <row r="366" spans="4:5" x14ac:dyDescent="0.2">
      <c r="D366" s="1"/>
      <c r="E366" s="2"/>
    </row>
    <row r="367" spans="4:5" x14ac:dyDescent="0.2">
      <c r="D367" s="1"/>
      <c r="E367" s="2"/>
    </row>
    <row r="368" spans="4:5" x14ac:dyDescent="0.2">
      <c r="D368" s="1"/>
      <c r="E368" s="2"/>
    </row>
    <row r="369" spans="4:5" x14ac:dyDescent="0.2">
      <c r="D369" s="1"/>
      <c r="E369" s="2"/>
    </row>
    <row r="370" spans="4:5" x14ac:dyDescent="0.2">
      <c r="D370" s="1"/>
      <c r="E370" s="2"/>
    </row>
    <row r="371" spans="4:5" x14ac:dyDescent="0.2">
      <c r="D371" s="1"/>
      <c r="E371" s="2"/>
    </row>
    <row r="372" spans="4:5" x14ac:dyDescent="0.2">
      <c r="D372" s="1"/>
      <c r="E372" s="2"/>
    </row>
    <row r="373" spans="4:5" x14ac:dyDescent="0.2">
      <c r="D373" s="1"/>
      <c r="E373" s="2"/>
    </row>
    <row r="374" spans="4:5" x14ac:dyDescent="0.2">
      <c r="D374" s="1"/>
      <c r="E374" s="2"/>
    </row>
    <row r="375" spans="4:5" x14ac:dyDescent="0.2">
      <c r="D375" s="1"/>
      <c r="E375" s="2"/>
    </row>
    <row r="376" spans="4:5" x14ac:dyDescent="0.2">
      <c r="D376" s="1"/>
      <c r="E376" s="2"/>
    </row>
    <row r="377" spans="4:5" x14ac:dyDescent="0.2">
      <c r="D377" s="1"/>
      <c r="E377" s="2"/>
    </row>
    <row r="378" spans="4:5" x14ac:dyDescent="0.2">
      <c r="D378" s="1"/>
      <c r="E378" s="2"/>
    </row>
    <row r="379" spans="4:5" x14ac:dyDescent="0.2">
      <c r="D379" s="1"/>
      <c r="E379" s="2"/>
    </row>
    <row r="380" spans="4:5" x14ac:dyDescent="0.2">
      <c r="D380" s="1"/>
      <c r="E380" s="2"/>
    </row>
    <row r="381" spans="4:5" x14ac:dyDescent="0.2">
      <c r="D381" s="1"/>
      <c r="E381" s="2"/>
    </row>
    <row r="382" spans="4:5" x14ac:dyDescent="0.2">
      <c r="D382" s="1"/>
      <c r="E382" s="2"/>
    </row>
    <row r="383" spans="4:5" x14ac:dyDescent="0.2">
      <c r="D383" s="1"/>
      <c r="E383" s="2"/>
    </row>
    <row r="384" spans="4:5" x14ac:dyDescent="0.2">
      <c r="D384" s="1"/>
      <c r="E384" s="2"/>
    </row>
    <row r="385" spans="4:5" x14ac:dyDescent="0.2">
      <c r="D385" s="1"/>
      <c r="E385" s="2"/>
    </row>
    <row r="386" spans="4:5" x14ac:dyDescent="0.2">
      <c r="D386" s="1"/>
      <c r="E386" s="2"/>
    </row>
    <row r="387" spans="4:5" x14ac:dyDescent="0.2">
      <c r="D387" s="1"/>
      <c r="E387" s="2"/>
    </row>
    <row r="388" spans="4:5" x14ac:dyDescent="0.2">
      <c r="D388" s="1"/>
      <c r="E388" s="2"/>
    </row>
    <row r="389" spans="4:5" x14ac:dyDescent="0.2">
      <c r="D389" s="1"/>
      <c r="E389" s="2"/>
    </row>
    <row r="390" spans="4:5" x14ac:dyDescent="0.2">
      <c r="D390" s="1"/>
      <c r="E390" s="2"/>
    </row>
    <row r="391" spans="4:5" x14ac:dyDescent="0.2">
      <c r="D391" s="1"/>
      <c r="E391" s="2"/>
    </row>
    <row r="392" spans="4:5" x14ac:dyDescent="0.2">
      <c r="D392" s="1"/>
      <c r="E392" s="2"/>
    </row>
    <row r="393" spans="4:5" x14ac:dyDescent="0.2">
      <c r="D393" s="1"/>
      <c r="E393" s="2"/>
    </row>
    <row r="394" spans="4:5" x14ac:dyDescent="0.2">
      <c r="D394" s="1"/>
      <c r="E394" s="2"/>
    </row>
    <row r="395" spans="4:5" x14ac:dyDescent="0.2">
      <c r="D395" s="1"/>
      <c r="E395" s="2"/>
    </row>
    <row r="396" spans="4:5" x14ac:dyDescent="0.2">
      <c r="D396" s="1"/>
      <c r="E396" s="2"/>
    </row>
    <row r="397" spans="4:5" x14ac:dyDescent="0.2">
      <c r="D397" s="1"/>
      <c r="E397" s="2"/>
    </row>
    <row r="398" spans="4:5" x14ac:dyDescent="0.2">
      <c r="D398" s="1"/>
      <c r="E398" s="2"/>
    </row>
    <row r="399" spans="4:5" x14ac:dyDescent="0.2">
      <c r="D399" s="1"/>
      <c r="E399" s="2"/>
    </row>
    <row r="400" spans="4:5" x14ac:dyDescent="0.2">
      <c r="D400" s="1"/>
      <c r="E400" s="2"/>
    </row>
    <row r="401" spans="4:5" x14ac:dyDescent="0.2">
      <c r="D401" s="1"/>
      <c r="E401" s="2"/>
    </row>
    <row r="402" spans="4:5" x14ac:dyDescent="0.2">
      <c r="D402" s="1"/>
      <c r="E402" s="2"/>
    </row>
    <row r="403" spans="4:5" x14ac:dyDescent="0.2">
      <c r="D403" s="1"/>
      <c r="E403" s="2"/>
    </row>
    <row r="404" spans="4:5" x14ac:dyDescent="0.2">
      <c r="D404" s="1"/>
      <c r="E404" s="2"/>
    </row>
    <row r="405" spans="4:5" x14ac:dyDescent="0.2">
      <c r="D405" s="1"/>
      <c r="E405" s="2"/>
    </row>
    <row r="406" spans="4:5" x14ac:dyDescent="0.2">
      <c r="D406" s="1"/>
      <c r="E406" s="2"/>
    </row>
    <row r="407" spans="4:5" x14ac:dyDescent="0.2">
      <c r="D407" s="1"/>
      <c r="E407" s="2"/>
    </row>
    <row r="408" spans="4:5" x14ac:dyDescent="0.2">
      <c r="D408" s="1"/>
      <c r="E408" s="2"/>
    </row>
    <row r="409" spans="4:5" x14ac:dyDescent="0.2">
      <c r="D409" s="1"/>
      <c r="E409" s="2"/>
    </row>
    <row r="410" spans="4:5" x14ac:dyDescent="0.2">
      <c r="D410" s="1"/>
      <c r="E410" s="2"/>
    </row>
    <row r="411" spans="4:5" x14ac:dyDescent="0.2">
      <c r="D411" s="1"/>
      <c r="E411" s="2"/>
    </row>
    <row r="412" spans="4:5" x14ac:dyDescent="0.2">
      <c r="D412" s="1"/>
      <c r="E412" s="2"/>
    </row>
    <row r="413" spans="4:5" x14ac:dyDescent="0.2">
      <c r="D413" s="1"/>
      <c r="E413" s="2"/>
    </row>
    <row r="414" spans="4:5" x14ac:dyDescent="0.2">
      <c r="D414" s="1"/>
      <c r="E414" s="2"/>
    </row>
    <row r="415" spans="4:5" x14ac:dyDescent="0.2">
      <c r="D415" s="1"/>
      <c r="E415" s="2"/>
    </row>
  </sheetData>
  <autoFilter ref="A2:E304"/>
  <mergeCells count="34">
    <mergeCell ref="B65:B77"/>
    <mergeCell ref="B78:B97"/>
    <mergeCell ref="B98:B138"/>
    <mergeCell ref="A3:A9"/>
    <mergeCell ref="A10:A31"/>
    <mergeCell ref="A32:A64"/>
    <mergeCell ref="B3:B9"/>
    <mergeCell ref="B10:B31"/>
    <mergeCell ref="B32:B64"/>
    <mergeCell ref="A78:A97"/>
    <mergeCell ref="A98:A138"/>
    <mergeCell ref="A65:A77"/>
    <mergeCell ref="B139:B153"/>
    <mergeCell ref="A139:A153"/>
    <mergeCell ref="A175:A201"/>
    <mergeCell ref="B175:B201"/>
    <mergeCell ref="A211:A222"/>
    <mergeCell ref="B211:B222"/>
    <mergeCell ref="A202:A210"/>
    <mergeCell ref="B202:B210"/>
    <mergeCell ref="A154:A174"/>
    <mergeCell ref="B154:B174"/>
    <mergeCell ref="A300:A301"/>
    <mergeCell ref="A302:A303"/>
    <mergeCell ref="B295:B296"/>
    <mergeCell ref="B300:B301"/>
    <mergeCell ref="B302:B303"/>
    <mergeCell ref="A223:A237"/>
    <mergeCell ref="B223:B237"/>
    <mergeCell ref="A297:A298"/>
    <mergeCell ref="B297:B298"/>
    <mergeCell ref="A238:A294"/>
    <mergeCell ref="B238:B294"/>
    <mergeCell ref="A295:A296"/>
  </mergeCells>
  <phoneticPr fontId="0" type="noConversion"/>
  <conditionalFormatting sqref="C416:C1048576 C1:C35 C108:C284 C38:C46 C49:C56 C84:C106 C294:C313">
    <cfRule type="duplicateValues" dxfId="15" priority="15"/>
    <cfRule type="duplicateValues" dxfId="14" priority="16"/>
  </conditionalFormatting>
  <conditionalFormatting sqref="C107:E107">
    <cfRule type="duplicateValues" dxfId="13" priority="13"/>
    <cfRule type="duplicateValues" dxfId="12" priority="14"/>
  </conditionalFormatting>
  <conditionalFormatting sqref="C36:C37">
    <cfRule type="duplicateValues" dxfId="11" priority="11"/>
    <cfRule type="duplicateValues" dxfId="10" priority="12"/>
  </conditionalFormatting>
  <conditionalFormatting sqref="C47:C48">
    <cfRule type="duplicateValues" dxfId="9" priority="9"/>
    <cfRule type="duplicateValues" dxfId="8" priority="10"/>
  </conditionalFormatting>
  <conditionalFormatting sqref="C57:C68 C74:C83">
    <cfRule type="duplicateValues" dxfId="7" priority="7"/>
    <cfRule type="duplicateValues" dxfId="6" priority="8"/>
  </conditionalFormatting>
  <conditionalFormatting sqref="C285:C293">
    <cfRule type="duplicateValues" dxfId="5" priority="5"/>
    <cfRule type="duplicateValues" dxfId="4" priority="6"/>
  </conditionalFormatting>
  <conditionalFormatting sqref="C69:C73">
    <cfRule type="duplicateValues" dxfId="3" priority="3"/>
    <cfRule type="duplicateValues" dxfId="2" priority="4"/>
  </conditionalFormatting>
  <conditionalFormatting sqref="D43 D69:D73">
    <cfRule type="duplicateValues" dxfId="1" priority="1"/>
    <cfRule type="duplicateValues" dxfId="0" priority="2"/>
  </conditionalFormatting>
  <pageMargins left="0.25" right="0.25" top="0.75" bottom="0.75" header="0.3" footer="0.3"/>
  <pageSetup paperSize="9" scale="63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tbm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Савчук Татьяна Анатольевна</dc:creator>
  <cp:lastModifiedBy>Сербин Максим Викторович</cp:lastModifiedBy>
  <cp:lastPrinted>2025-06-11T05:21:12Z</cp:lastPrinted>
  <dcterms:created xsi:type="dcterms:W3CDTF">2002-07-05T12:57:16Z</dcterms:created>
  <dcterms:modified xsi:type="dcterms:W3CDTF">2026-01-23T05:19:35Z</dcterms:modified>
</cp:coreProperties>
</file>